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10125" tabRatio="926" firstSheet="6" activeTab="18"/>
  </bookViews>
  <sheets>
    <sheet name="作業(1)" sheetId="1" r:id="rId1"/>
    <sheet name="受託(1)1" sheetId="2" r:id="rId2"/>
    <sheet name="受託(1)2" sheetId="3" r:id="rId3"/>
    <sheet name="受託(2)1" sheetId="4" r:id="rId4"/>
    <sheet name="受託(2)2" sheetId="5" r:id="rId5"/>
    <sheet name="受託(2)3" sheetId="6" r:id="rId6"/>
    <sheet name="受託(3)1" sheetId="7" r:id="rId7"/>
    <sheet name="受託(3)2" sheetId="8" r:id="rId8"/>
    <sheet name="受託(3)3" sheetId="9" r:id="rId9"/>
    <sheet name="受託(4)" sheetId="10" r:id="rId10"/>
    <sheet name="家族(1)1" sheetId="11" r:id="rId11"/>
    <sheet name="家族(1)2" sheetId="12" r:id="rId12"/>
    <sheet name="家族(1)3" sheetId="13" r:id="rId13"/>
    <sheet name="家族(1)4" sheetId="14" r:id="rId14"/>
    <sheet name="家族(1)5" sheetId="15" r:id="rId15"/>
    <sheet name="家族(1)6" sheetId="16" r:id="rId16"/>
    <sheet name="家族(2)1" sheetId="17" r:id="rId17"/>
    <sheet name="家族(2)2" sheetId="18" r:id="rId18"/>
    <sheet name="家族(2)3" sheetId="19" r:id="rId19"/>
  </sheets>
  <externalReferences>
    <externalReference r:id="rId22"/>
    <externalReference r:id="rId23"/>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0">'作業(1)'!$A$1:$AJ$51</definedName>
    <definedName name="_xlnm.Print_Titles" localSheetId="0">'作業(1)'!$1:$10</definedName>
  </definedNames>
  <calcPr fullCalcOnLoad="1"/>
</workbook>
</file>

<file path=xl/sharedStrings.xml><?xml version="1.0" encoding="utf-8"?>
<sst xmlns="http://schemas.openxmlformats.org/spreadsheetml/2006/main" count="8369" uniqueCount="167">
  <si>
    <t>【林業経営体 総数】</t>
  </si>
  <si>
    <t>経営体数：経営体</t>
  </si>
  <si>
    <t>００３８９</t>
  </si>
  <si>
    <t>植　　林</t>
  </si>
  <si>
    <t>下刈りなど</t>
  </si>
  <si>
    <t>間　　伐</t>
  </si>
  <si>
    <t>主　　伐</t>
  </si>
  <si>
    <t>林業作業</t>
  </si>
  <si>
    <t>を行った</t>
  </si>
  <si>
    <t>実経営体数</t>
  </si>
  <si>
    <t>経営体数</t>
  </si>
  <si>
    <t>17 石川県　　　　　　　　　　　　　　　　　</t>
  </si>
  <si>
    <t/>
  </si>
  <si>
    <t>201 金沢市　　　　　　　　　　　　　　　　　</t>
  </si>
  <si>
    <t>-</t>
  </si>
  <si>
    <t>202 七尾市　　　　　　　　　　　　　　　　　</t>
  </si>
  <si>
    <t>203 小松市　　　　　　　　　　　　　　　　　</t>
  </si>
  <si>
    <t>204 輪島市　　　　　　　　　　　　　　　　　</t>
  </si>
  <si>
    <t>205 珠洲市　　　　　　　　　　　　　　　　　</t>
  </si>
  <si>
    <t>206 加賀市　　　　　　　　　　　　　　　　　</t>
  </si>
  <si>
    <t>207 羽咋市　　　　　　　　　　　　　　　　　</t>
  </si>
  <si>
    <t>209 かほく市　　　　　　　　　　　　　　　　</t>
  </si>
  <si>
    <t>210 白山市　　　　　　　　　　　　　　　　　</t>
  </si>
  <si>
    <t>211 能美市　　　　　　　　　　　　　　　　　</t>
  </si>
  <si>
    <t>30 江沼郡　　　　　　　　　　　　　　　　　</t>
  </si>
  <si>
    <t>301 山中町　　　　　　　　　　　　　　　　　</t>
  </si>
  <si>
    <t>32 能美郡　　　　　　　　　　　　　　　　　</t>
  </si>
  <si>
    <t>324 川北町　　　　　　　　　　　　　　　　　</t>
  </si>
  <si>
    <t>34 石川郡　　　　　　　　　　　　　　　　　</t>
  </si>
  <si>
    <t>344 野々市町　　　　　　　　　　　　　　　　</t>
  </si>
  <si>
    <t>36 河北郡　　　　　　　　　　　　　　　　　</t>
  </si>
  <si>
    <t>361 津幡町　　　　　　　　　　　　　　　　　</t>
  </si>
  <si>
    <t>365 内灘町　　　　　　　　　　　　　　　　　</t>
  </si>
  <si>
    <t>38 羽咋郡　　　　　　　　　　　　　　　　　</t>
  </si>
  <si>
    <t>382 富来町　　　　　　　　　　　　　　　　　</t>
  </si>
  <si>
    <t>383 志雄町　　　　　　　　　　　　　　　　　</t>
  </si>
  <si>
    <t>384 志賀町　　　　　　　　　　　　　　　　　</t>
  </si>
  <si>
    <t>385 押水町　　　　　　　　　　　　　　　　　</t>
  </si>
  <si>
    <t>40 鹿島郡　　　　　　　　　　　　　　　　　</t>
  </si>
  <si>
    <t>402 鳥屋町　　　　　　　　　　　　　　　　　</t>
  </si>
  <si>
    <t>404 鹿島町　　　　　　　　　　　　　　　　　</t>
  </si>
  <si>
    <t>406 鹿西町　　　　　　　　　　　　　　　　　</t>
  </si>
  <si>
    <t>42 鳳至郡　　　　　　　　　　　　　　　　　</t>
  </si>
  <si>
    <t>421 穴水町　　　　　　　　　　　　　　　　　</t>
  </si>
  <si>
    <t>422 門前町　　　　　　　　　　　　　　　　　</t>
  </si>
  <si>
    <t>423 能都町　　　　　　　　　　　　　　　　　</t>
  </si>
  <si>
    <t>424 柳田村　　　　　　　　　　　　　　　　　</t>
  </si>
  <si>
    <t>44 珠洲郡　　　　　　　　　　　　　　　　　</t>
  </si>
  <si>
    <t>441 内浦町　　　　　　　　　　　　　　　　　</t>
  </si>
  <si>
    <t>面　　積：　ａ　</t>
  </si>
  <si>
    <t>面　積</t>
  </si>
  <si>
    <t>（１）過去１年間に保有山林で林業作業を行った経営体の作業別経営体数と作業面積</t>
  </si>
  <si>
    <t>５　林業作業</t>
  </si>
  <si>
    <t xml:space="preserve">X </t>
  </si>
  <si>
    <t>６　林業作業の受託</t>
  </si>
  <si>
    <t>（１）林業作業の受託を行った経営体数と受託面積</t>
  </si>
  <si>
    <t>面　　積：　ａ　</t>
  </si>
  <si>
    <t>００３９４</t>
  </si>
  <si>
    <t>林業作業
の受託を
行った実
経営体数</t>
  </si>
  <si>
    <t>植　　　　　林</t>
  </si>
  <si>
    <t>下　刈　り　な　ど</t>
  </si>
  <si>
    <t>面　積</t>
  </si>
  <si>
    <t>うち、再委託に出した</t>
  </si>
  <si>
    <t>（１）林業作業の受託を行った経営体数と受託面積（つづき）</t>
  </si>
  <si>
    <t>００３９５</t>
  </si>
  <si>
    <t>間　　　　　伐</t>
  </si>
  <si>
    <t>主　　　　伐　　（　請　　負　）</t>
  </si>
  <si>
    <t>主　　　　伐　　（　立　木　買　い　）</t>
  </si>
  <si>
    <t>（２）作業種類別作業受託面積規模別経営体数</t>
  </si>
  <si>
    <t>単位：経営体</t>
  </si>
  <si>
    <t>００３９６</t>
  </si>
  <si>
    <t>計</t>
  </si>
  <si>
    <t>５ha未満</t>
  </si>
  <si>
    <t>５ ～ 10ha</t>
  </si>
  <si>
    <t>10 ～ 20</t>
  </si>
  <si>
    <t>20 ～ 50</t>
  </si>
  <si>
    <t>50 ～ 100</t>
  </si>
  <si>
    <t>100ha以上</t>
  </si>
  <si>
    <t xml:space="preserve">X </t>
  </si>
  <si>
    <t>（２）作業種類別作業受託面積規模別経営体数（つづき）</t>
  </si>
  <si>
    <t>００３９７</t>
  </si>
  <si>
    <t>主　　　　　伐　　（　請　　　負　）</t>
  </si>
  <si>
    <t>００３９８</t>
  </si>
  <si>
    <t>主　　　　　伐　　（　立　木　買　い　）</t>
  </si>
  <si>
    <t>（３）作業種類別の受託先別受託面積</t>
  </si>
  <si>
    <t>単位：ａ</t>
  </si>
  <si>
    <t>００３９９</t>
  </si>
  <si>
    <t>山林保有者から</t>
  </si>
  <si>
    <t>山　　林
保 有 者
以外から</t>
  </si>
  <si>
    <t>国・地方
公共団体</t>
  </si>
  <si>
    <t>個　　人</t>
  </si>
  <si>
    <t>うち不在村</t>
  </si>
  <si>
    <t>そ の 他</t>
  </si>
  <si>
    <t>（３）作業種類別の受託先別受託面積（つづき）</t>
  </si>
  <si>
    <t>００４００</t>
  </si>
  <si>
    <t>００４０１</t>
  </si>
  <si>
    <t>（４）林業サービス事業の事業範囲別経営体数</t>
  </si>
  <si>
    <t>００４０２</t>
  </si>
  <si>
    <t>主な範囲</t>
  </si>
  <si>
    <t>最遠方範囲</t>
  </si>
  <si>
    <t>農業集落内</t>
  </si>
  <si>
    <t>旧市区町村内</t>
  </si>
  <si>
    <t>市区町村内</t>
  </si>
  <si>
    <t>都府県内</t>
  </si>
  <si>
    <t>都府県外</t>
  </si>
  <si>
    <t>（支庁内）</t>
  </si>
  <si>
    <t>（支庁外）</t>
  </si>
  <si>
    <t>【林業経営体 家族林業経営】</t>
  </si>
  <si>
    <t>７　家族林業経営</t>
  </si>
  <si>
    <t>（１）年齢別の林業経営者数</t>
  </si>
  <si>
    <t>単位：人</t>
  </si>
  <si>
    <t>００４１７</t>
  </si>
  <si>
    <t>男　　　女　　　計</t>
  </si>
  <si>
    <t>15 ～ 19歳</t>
  </si>
  <si>
    <t>20 ～ 24</t>
  </si>
  <si>
    <t>25 ～ 29</t>
  </si>
  <si>
    <t>30 ～ 34</t>
  </si>
  <si>
    <t>35 ～ 39</t>
  </si>
  <si>
    <t>40 ～ 44</t>
  </si>
  <si>
    <t>45 ～ 49</t>
  </si>
  <si>
    <t>（１）年齢別の林業経営者数（つづき）</t>
  </si>
  <si>
    <t>００４１８</t>
  </si>
  <si>
    <t>男　　女　　計　（つづき）</t>
  </si>
  <si>
    <t>50 ～ 54</t>
  </si>
  <si>
    <t>55 ～ 59</t>
  </si>
  <si>
    <t>60 ～ 64</t>
  </si>
  <si>
    <t>65 ～ 69</t>
  </si>
  <si>
    <t xml:space="preserve">70 ～ 74 </t>
  </si>
  <si>
    <t>75歳以上</t>
  </si>
  <si>
    <t>林業経営者
の平均年齢
（歳）</t>
  </si>
  <si>
    <t>００４１９</t>
  </si>
  <si>
    <t>男</t>
  </si>
  <si>
    <t>20 ～ 24</t>
  </si>
  <si>
    <t>25 ～ 29</t>
  </si>
  <si>
    <t>30 ～ 34</t>
  </si>
  <si>
    <t>35 ～ 39</t>
  </si>
  <si>
    <t>40 ～ 44</t>
  </si>
  <si>
    <t>45 ～ 49</t>
  </si>
  <si>
    <t>００４２０</t>
  </si>
  <si>
    <t>男　（つづき）</t>
  </si>
  <si>
    <t>50 ～ 54</t>
  </si>
  <si>
    <t>55 ～ 59</t>
  </si>
  <si>
    <t>60 ～ 64</t>
  </si>
  <si>
    <t>65 ～ 69</t>
  </si>
  <si>
    <t xml:space="preserve">70 ～ 74 </t>
  </si>
  <si>
    <t>００４２１</t>
  </si>
  <si>
    <t>女</t>
  </si>
  <si>
    <t>20 ～ 24</t>
  </si>
  <si>
    <t>25 ～ 29</t>
  </si>
  <si>
    <t>30 ～ 34</t>
  </si>
  <si>
    <t>35 ～ 39</t>
  </si>
  <si>
    <t>40 ～ 44</t>
  </si>
  <si>
    <t>００４２２</t>
  </si>
  <si>
    <t>女　（つづき）</t>
  </si>
  <si>
    <t>（２）従事日数別の自営林業に従事した世帯員数</t>
  </si>
  <si>
    <t>００４２３</t>
  </si>
  <si>
    <t>男　　　女　　　計</t>
  </si>
  <si>
    <t>29日以下</t>
  </si>
  <si>
    <t>30 ～ 59</t>
  </si>
  <si>
    <t>60 ～ 99</t>
  </si>
  <si>
    <t>100 ～ 149</t>
  </si>
  <si>
    <t>150 ～ 199</t>
  </si>
  <si>
    <t>200 ～ 249</t>
  </si>
  <si>
    <t>250日以上</t>
  </si>
  <si>
    <t>（２）従事日数別の自営林業に従事した世帯員数（つづき）</t>
  </si>
  <si>
    <t>００４２４</t>
  </si>
  <si>
    <t>００４２５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</si>
</sst>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 ###\ ##0"/>
    <numFmt numFmtId="178" formatCode="yy\.mm\.dd"/>
    <numFmt numFmtId="179" formatCode="0;[Red]0"/>
    <numFmt numFmtId="180" formatCode="\(##0\)"/>
    <numFmt numFmtId="181" formatCode="0_);\(0\)"/>
    <numFmt numFmtId="182" formatCode="\ #,##0_ "/>
    <numFmt numFmtId="183" formatCode="#,##0_ "/>
    <numFmt numFmtId="184" formatCode="&quot;X &quot;"/>
    <numFmt numFmtId="185" formatCode="#,##0_);[Red]\(#,##0\)"/>
    <numFmt numFmtId="186" formatCode="#,##0.0_ "/>
  </numFmts>
  <fonts count="14">
    <font>
      <sz val="11"/>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0"/>
      <name val="ＭＳ 明朝"/>
      <family val="1"/>
    </font>
    <font>
      <sz val="10"/>
      <color indexed="8"/>
      <name val="ＭＳ 明朝"/>
      <family val="1"/>
    </font>
    <font>
      <sz val="10"/>
      <color indexed="63"/>
      <name val="ＭＳ 明朝"/>
      <family val="1"/>
    </font>
    <font>
      <b/>
      <sz val="10"/>
      <name val="ＭＳ 明朝"/>
      <family val="1"/>
    </font>
    <font>
      <sz val="12"/>
      <name val="ＭＳ 明朝"/>
      <family val="1"/>
    </font>
    <font>
      <b/>
      <sz val="12"/>
      <name val="ＭＳ 明朝"/>
      <family val="1"/>
    </font>
  </fonts>
  <fills count="2">
    <fill>
      <patternFill/>
    </fill>
    <fill>
      <patternFill patternType="gray125"/>
    </fill>
  </fills>
  <borders count="42">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cellStyleXfs>
  <cellXfs count="185">
    <xf numFmtId="0" fontId="0" fillId="0" borderId="0" xfId="0" applyAlignment="1">
      <alignment/>
    </xf>
    <xf numFmtId="49" fontId="8" fillId="0" borderId="0" xfId="28" applyNumberFormat="1" applyFont="1" applyBorder="1" applyAlignment="1">
      <alignment vertical="center"/>
      <protection/>
    </xf>
    <xf numFmtId="49" fontId="8" fillId="0" borderId="0" xfId="28" applyNumberFormat="1" applyFont="1" applyFill="1" applyBorder="1" applyAlignment="1">
      <alignment vertical="center"/>
      <protection/>
    </xf>
    <xf numFmtId="49" fontId="8" fillId="0" borderId="0" xfId="28" applyNumberFormat="1" applyFont="1" applyAlignment="1">
      <alignment/>
      <protection/>
    </xf>
    <xf numFmtId="49" fontId="8" fillId="0" borderId="0" xfId="25" applyNumberFormat="1" applyFont="1" applyBorder="1" applyAlignment="1">
      <alignment vertical="center"/>
      <protection/>
    </xf>
    <xf numFmtId="49" fontId="8" fillId="0" borderId="0" xfId="28" applyNumberFormat="1" applyFont="1" applyBorder="1" applyAlignment="1">
      <alignment horizontal="left" vertical="center"/>
      <protection/>
    </xf>
    <xf numFmtId="49" fontId="9" fillId="0" borderId="0" xfId="28" applyNumberFormat="1" applyFont="1" applyFill="1" applyBorder="1" applyAlignment="1">
      <alignment horizontal="center" vertical="center"/>
      <protection/>
    </xf>
    <xf numFmtId="49" fontId="8" fillId="0" borderId="0" xfId="28" applyNumberFormat="1" applyFont="1" applyAlignment="1">
      <alignment vertical="center"/>
      <protection/>
    </xf>
    <xf numFmtId="49" fontId="10" fillId="0" borderId="0" xfId="28" applyNumberFormat="1" applyFont="1" applyFill="1" applyBorder="1" applyAlignment="1">
      <alignment horizontal="center" vertical="center"/>
      <protection/>
    </xf>
    <xf numFmtId="49" fontId="8" fillId="0" borderId="0" xfId="28" applyNumberFormat="1" applyFont="1" applyBorder="1" applyAlignment="1">
      <alignment horizontal="center" vertical="center"/>
      <protection/>
    </xf>
    <xf numFmtId="49" fontId="8" fillId="0" borderId="0" xfId="28" applyNumberFormat="1" applyFont="1">
      <alignment/>
      <protection/>
    </xf>
    <xf numFmtId="49" fontId="11" fillId="0" borderId="0" xfId="25" applyNumberFormat="1" applyFont="1" applyFill="1" applyAlignment="1">
      <alignment vertical="center"/>
      <protection/>
    </xf>
    <xf numFmtId="0" fontId="8" fillId="0" borderId="0" xfId="0" applyFont="1" applyFill="1" applyAlignment="1">
      <alignment vertical="center"/>
    </xf>
    <xf numFmtId="0" fontId="8" fillId="0" borderId="0" xfId="0" applyNumberFormat="1" applyFont="1" applyFill="1" applyAlignment="1">
      <alignment vertical="center"/>
    </xf>
    <xf numFmtId="0" fontId="8" fillId="0" borderId="0" xfId="26" applyNumberFormat="1" applyFont="1" applyFill="1" applyAlignment="1">
      <alignment vertical="center"/>
      <protection/>
    </xf>
    <xf numFmtId="0" fontId="8" fillId="0" borderId="0" xfId="0" applyNumberFormat="1" applyFont="1" applyFill="1" applyAlignment="1">
      <alignment horizontal="center" vertical="center"/>
    </xf>
    <xf numFmtId="0" fontId="8" fillId="0" borderId="0" xfId="26" applyNumberFormat="1" applyFont="1" applyFill="1" applyBorder="1" applyAlignment="1">
      <alignment vertical="center"/>
      <protection/>
    </xf>
    <xf numFmtId="0" fontId="8" fillId="0" borderId="0" xfId="0" applyNumberFormat="1" applyFont="1" applyFill="1" applyAlignment="1">
      <alignment horizontal="right" vertical="center"/>
    </xf>
    <xf numFmtId="0" fontId="8" fillId="0" borderId="0" xfId="0" applyNumberFormat="1" applyFont="1" applyFill="1" applyBorder="1" applyAlignment="1">
      <alignment vertical="center"/>
    </xf>
    <xf numFmtId="49" fontId="8" fillId="0" borderId="0" xfId="25" applyNumberFormat="1" applyFont="1" applyAlignment="1">
      <alignment vertical="center"/>
      <protection/>
    </xf>
    <xf numFmtId="0" fontId="8" fillId="0" borderId="0" xfId="0"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4"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25" applyFont="1" applyBorder="1" applyAlignment="1">
      <alignment vertical="center"/>
      <protection/>
    </xf>
    <xf numFmtId="0" fontId="8" fillId="0" borderId="8" xfId="25" applyFont="1" applyBorder="1" applyAlignment="1">
      <alignment vertical="center"/>
      <protection/>
    </xf>
    <xf numFmtId="0" fontId="8" fillId="0" borderId="9" xfId="25" applyFont="1" applyBorder="1" applyAlignment="1">
      <alignment vertical="center"/>
      <protection/>
    </xf>
    <xf numFmtId="0" fontId="8" fillId="0" borderId="0" xfId="25" applyFont="1" applyBorder="1" applyAlignment="1">
      <alignment vertical="center"/>
      <protection/>
    </xf>
    <xf numFmtId="49" fontId="8" fillId="0" borderId="10" xfId="25" applyNumberFormat="1" applyFont="1" applyBorder="1" applyAlignment="1">
      <alignment vertical="center"/>
      <protection/>
    </xf>
    <xf numFmtId="183" fontId="8" fillId="0" borderId="5" xfId="28" applyNumberFormat="1" applyFont="1" applyBorder="1" applyAlignment="1">
      <alignment horizontal="right" shrinkToFit="1"/>
      <protection/>
    </xf>
    <xf numFmtId="49" fontId="8" fillId="0" borderId="5" xfId="28" applyNumberFormat="1" applyFont="1" applyBorder="1" applyAlignment="1">
      <alignment horizontal="right"/>
      <protection/>
    </xf>
    <xf numFmtId="49" fontId="8" fillId="0" borderId="0" xfId="28" applyNumberFormat="1" applyFont="1" applyAlignment="1">
      <alignment horizontal="right"/>
      <protection/>
    </xf>
    <xf numFmtId="0" fontId="12" fillId="0" borderId="0" xfId="0" applyNumberFormat="1" applyFont="1" applyFill="1" applyAlignment="1">
      <alignment vertical="center"/>
    </xf>
    <xf numFmtId="49" fontId="8" fillId="0" borderId="0" xfId="28" applyNumberFormat="1" applyFont="1" applyBorder="1">
      <alignment/>
      <protection/>
    </xf>
    <xf numFmtId="0" fontId="8" fillId="0" borderId="5" xfId="0" applyNumberFormat="1" applyFont="1" applyFill="1" applyBorder="1" applyAlignment="1">
      <alignment vertical="center"/>
    </xf>
    <xf numFmtId="0" fontId="8" fillId="0" borderId="11" xfId="25" applyFont="1" applyBorder="1" applyAlignment="1">
      <alignment vertical="center"/>
      <protection/>
    </xf>
    <xf numFmtId="0" fontId="8" fillId="0" borderId="12" xfId="25" applyFont="1" applyBorder="1" applyAlignment="1">
      <alignment vertical="center"/>
      <protection/>
    </xf>
    <xf numFmtId="49" fontId="8" fillId="0" borderId="12" xfId="25" applyNumberFormat="1" applyFont="1" applyBorder="1" applyAlignment="1">
      <alignment vertical="center"/>
      <protection/>
    </xf>
    <xf numFmtId="49" fontId="8" fillId="0" borderId="13" xfId="25" applyNumberFormat="1" applyFont="1" applyBorder="1" applyAlignment="1">
      <alignment vertical="center"/>
      <protection/>
    </xf>
    <xf numFmtId="183" fontId="8" fillId="0" borderId="14" xfId="28" applyNumberFormat="1" applyFont="1" applyBorder="1" applyAlignment="1">
      <alignment horizontal="right" shrinkToFit="1"/>
      <protection/>
    </xf>
    <xf numFmtId="49" fontId="8" fillId="0" borderId="14" xfId="28" applyNumberFormat="1" applyFont="1" applyBorder="1" applyAlignment="1">
      <alignment horizontal="right"/>
      <protection/>
    </xf>
    <xf numFmtId="0" fontId="8" fillId="0" borderId="15" xfId="25" applyFont="1" applyBorder="1" applyAlignment="1">
      <alignment vertical="center"/>
      <protection/>
    </xf>
    <xf numFmtId="49" fontId="8" fillId="0" borderId="15" xfId="25" applyNumberFormat="1" applyFont="1" applyBorder="1" applyAlignment="1">
      <alignment vertical="center"/>
      <protection/>
    </xf>
    <xf numFmtId="49" fontId="8" fillId="0" borderId="15" xfId="28" applyNumberFormat="1" applyFont="1" applyBorder="1" applyAlignment="1">
      <alignment horizontal="right"/>
      <protection/>
    </xf>
    <xf numFmtId="49" fontId="8" fillId="0" borderId="15" xfId="28" applyNumberFormat="1" applyFont="1" applyBorder="1">
      <alignment/>
      <protection/>
    </xf>
    <xf numFmtId="0" fontId="8" fillId="0" borderId="5" xfId="25" applyFont="1" applyBorder="1" applyAlignment="1">
      <alignment vertical="center"/>
      <protection/>
    </xf>
    <xf numFmtId="49" fontId="8" fillId="0" borderId="5" xfId="25" applyNumberFormat="1" applyFont="1" applyBorder="1" applyAlignment="1">
      <alignment vertical="center"/>
      <protection/>
    </xf>
    <xf numFmtId="0" fontId="8" fillId="0" borderId="14" xfId="25" applyFont="1" applyBorder="1" applyAlignment="1">
      <alignment vertical="center"/>
      <protection/>
    </xf>
    <xf numFmtId="49" fontId="8" fillId="0" borderId="14" xfId="25" applyNumberFormat="1" applyFont="1" applyBorder="1" applyAlignment="1">
      <alignment vertical="center"/>
      <protection/>
    </xf>
    <xf numFmtId="0" fontId="8" fillId="0" borderId="16" xfId="25" applyFont="1" applyBorder="1" applyAlignment="1">
      <alignment vertical="center"/>
      <protection/>
    </xf>
    <xf numFmtId="0" fontId="8" fillId="0" borderId="10" xfId="25" applyFont="1" applyBorder="1" applyAlignment="1">
      <alignment vertical="center"/>
      <protection/>
    </xf>
    <xf numFmtId="0" fontId="8" fillId="0" borderId="13" xfId="25" applyFont="1" applyBorder="1" applyAlignment="1">
      <alignment vertical="center"/>
      <protection/>
    </xf>
    <xf numFmtId="0" fontId="8" fillId="0" borderId="17" xfId="25" applyFont="1" applyBorder="1" applyAlignment="1">
      <alignment vertical="center"/>
      <protection/>
    </xf>
    <xf numFmtId="0" fontId="8" fillId="0" borderId="18" xfId="25" applyFont="1" applyBorder="1" applyAlignment="1">
      <alignment vertical="center"/>
      <protection/>
    </xf>
    <xf numFmtId="49" fontId="8" fillId="0" borderId="18" xfId="25" applyNumberFormat="1" applyFont="1" applyBorder="1" applyAlignment="1">
      <alignment vertical="center"/>
      <protection/>
    </xf>
    <xf numFmtId="49" fontId="8" fillId="0" borderId="19" xfId="25" applyNumberFormat="1" applyFont="1" applyBorder="1" applyAlignment="1">
      <alignment vertical="center"/>
      <protection/>
    </xf>
    <xf numFmtId="183" fontId="8" fillId="0" borderId="6" xfId="28" applyNumberFormat="1" applyFont="1" applyBorder="1" applyAlignment="1">
      <alignment horizontal="right" shrinkToFit="1"/>
      <protection/>
    </xf>
    <xf numFmtId="49" fontId="8" fillId="0" borderId="6" xfId="28" applyNumberFormat="1" applyFont="1" applyBorder="1" applyAlignment="1">
      <alignment horizontal="right"/>
      <protection/>
    </xf>
    <xf numFmtId="0" fontId="8" fillId="0" borderId="20" xfId="25" applyFont="1" applyBorder="1" applyAlignment="1">
      <alignment vertical="center"/>
      <protection/>
    </xf>
    <xf numFmtId="49" fontId="8" fillId="0" borderId="20" xfId="25" applyNumberFormat="1" applyFont="1" applyBorder="1" applyAlignment="1">
      <alignment vertical="center"/>
      <protection/>
    </xf>
    <xf numFmtId="49" fontId="8" fillId="0" borderId="21" xfId="25" applyNumberFormat="1" applyFont="1" applyBorder="1" applyAlignment="1">
      <alignment vertical="center"/>
      <protection/>
    </xf>
    <xf numFmtId="183" fontId="8" fillId="0" borderId="22" xfId="28" applyNumberFormat="1" applyFont="1" applyBorder="1" applyAlignment="1">
      <alignment horizontal="right" shrinkToFit="1"/>
      <protection/>
    </xf>
    <xf numFmtId="0" fontId="8" fillId="0" borderId="9" xfId="25" applyFont="1" applyBorder="1" applyAlignment="1">
      <alignment horizontal="left" vertical="center" indent="1"/>
      <protection/>
    </xf>
    <xf numFmtId="0" fontId="8" fillId="0" borderId="11" xfId="25" applyFont="1" applyBorder="1" applyAlignment="1">
      <alignment horizontal="left" vertical="center" indent="1"/>
      <protection/>
    </xf>
    <xf numFmtId="0" fontId="8" fillId="0" borderId="23" xfId="25" applyFont="1" applyBorder="1" applyAlignment="1">
      <alignment horizontal="left" vertical="center" indent="1"/>
      <protection/>
    </xf>
    <xf numFmtId="0" fontId="8" fillId="0" borderId="24" xfId="0" applyNumberFormat="1" applyFont="1" applyFill="1" applyBorder="1" applyAlignment="1">
      <alignment horizontal="center" vertical="center"/>
    </xf>
    <xf numFmtId="0" fontId="8" fillId="0" borderId="4" xfId="0" applyNumberFormat="1" applyFont="1" applyFill="1" applyBorder="1" applyAlignment="1">
      <alignment vertical="center"/>
    </xf>
    <xf numFmtId="49" fontId="8" fillId="0" borderId="3" xfId="28" applyNumberFormat="1" applyFont="1" applyBorder="1">
      <alignment/>
      <protection/>
    </xf>
    <xf numFmtId="183" fontId="8" fillId="0" borderId="4" xfId="28" applyNumberFormat="1" applyFont="1" applyBorder="1" applyAlignment="1">
      <alignment horizontal="right" shrinkToFit="1"/>
      <protection/>
    </xf>
    <xf numFmtId="49" fontId="8" fillId="0" borderId="25" xfId="28" applyNumberFormat="1" applyFont="1" applyBorder="1" applyAlignment="1">
      <alignment horizontal="right"/>
      <protection/>
    </xf>
    <xf numFmtId="183" fontId="8" fillId="0" borderId="24" xfId="28" applyNumberFormat="1" applyFont="1" applyBorder="1" applyAlignment="1">
      <alignment horizontal="right" shrinkToFit="1"/>
      <protection/>
    </xf>
    <xf numFmtId="183" fontId="8" fillId="0" borderId="25" xfId="28" applyNumberFormat="1" applyFont="1" applyBorder="1" applyAlignment="1">
      <alignment horizontal="right" shrinkToFit="1"/>
      <protection/>
    </xf>
    <xf numFmtId="49" fontId="8" fillId="0" borderId="24" xfId="28" applyNumberFormat="1" applyFont="1" applyBorder="1" applyAlignment="1">
      <alignment horizontal="right"/>
      <protection/>
    </xf>
    <xf numFmtId="49" fontId="8" fillId="0" borderId="4" xfId="28" applyNumberFormat="1" applyFont="1" applyBorder="1" applyAlignment="1">
      <alignment horizontal="right"/>
      <protection/>
    </xf>
    <xf numFmtId="0" fontId="8" fillId="0" borderId="9" xfId="0" applyNumberFormat="1" applyFont="1" applyFill="1" applyBorder="1" applyAlignment="1">
      <alignment vertical="center"/>
    </xf>
    <xf numFmtId="49" fontId="8" fillId="0" borderId="9" xfId="28" applyNumberFormat="1" applyFont="1" applyBorder="1">
      <alignment/>
      <protection/>
    </xf>
    <xf numFmtId="184" fontId="8" fillId="0" borderId="4" xfId="28" applyNumberFormat="1" applyFont="1" applyBorder="1" applyAlignment="1">
      <alignment horizontal="right" shrinkToFit="1"/>
      <protection/>
    </xf>
    <xf numFmtId="184" fontId="8" fillId="0" borderId="25" xfId="28" applyNumberFormat="1" applyFont="1" applyBorder="1" applyAlignment="1">
      <alignment horizontal="right" shrinkToFit="1"/>
      <protection/>
    </xf>
    <xf numFmtId="184" fontId="8" fillId="0" borderId="6" xfId="28" applyNumberFormat="1" applyFont="1" applyBorder="1" applyAlignment="1">
      <alignment horizontal="right" shrinkToFit="1"/>
      <protection/>
    </xf>
    <xf numFmtId="184" fontId="8" fillId="0" borderId="24" xfId="28" applyNumberFormat="1" applyFont="1" applyBorder="1" applyAlignment="1">
      <alignment horizontal="right" shrinkToFit="1"/>
      <protection/>
    </xf>
    <xf numFmtId="184" fontId="8" fillId="0" borderId="5" xfId="28" applyNumberFormat="1" applyFont="1" applyBorder="1" applyAlignment="1">
      <alignment horizontal="right" shrinkToFit="1"/>
      <protection/>
    </xf>
    <xf numFmtId="184" fontId="8" fillId="0" borderId="14" xfId="28" applyNumberFormat="1" applyFont="1" applyBorder="1" applyAlignment="1">
      <alignment horizontal="right" shrinkToFit="1"/>
      <protection/>
    </xf>
    <xf numFmtId="184" fontId="8" fillId="0" borderId="26" xfId="28" applyNumberFormat="1" applyFont="1" applyBorder="1" applyAlignment="1">
      <alignment horizontal="right" shrinkToFit="1"/>
      <protection/>
    </xf>
    <xf numFmtId="0" fontId="13" fillId="0" borderId="0" xfId="0" applyFont="1" applyFill="1" applyAlignment="1">
      <alignment vertical="center"/>
    </xf>
    <xf numFmtId="0" fontId="8" fillId="0" borderId="1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49" fontId="8" fillId="0" borderId="7" xfId="25" applyNumberFormat="1" applyFont="1" applyBorder="1" applyAlignment="1">
      <alignment horizontal="center" vertical="center"/>
      <protection/>
    </xf>
    <xf numFmtId="49" fontId="8" fillId="0" borderId="8" xfId="25" applyNumberFormat="1" applyFont="1" applyBorder="1" applyAlignment="1">
      <alignment horizontal="center" vertical="center"/>
      <protection/>
    </xf>
    <xf numFmtId="49" fontId="8" fillId="0" borderId="27" xfId="25" applyNumberFormat="1" applyFont="1" applyBorder="1" applyAlignment="1">
      <alignment horizontal="center" vertical="center"/>
      <protection/>
    </xf>
    <xf numFmtId="49" fontId="8" fillId="0" borderId="9" xfId="25" applyNumberFormat="1" applyFont="1" applyBorder="1" applyAlignment="1">
      <alignment horizontal="center" vertical="center"/>
      <protection/>
    </xf>
    <xf numFmtId="49" fontId="8" fillId="0" borderId="0" xfId="25" applyNumberFormat="1" applyFont="1" applyBorder="1" applyAlignment="1">
      <alignment horizontal="center" vertical="center"/>
      <protection/>
    </xf>
    <xf numFmtId="49" fontId="8" fillId="0" borderId="28" xfId="25" applyNumberFormat="1" applyFont="1" applyBorder="1" applyAlignment="1">
      <alignment horizontal="center" vertical="center"/>
      <protection/>
    </xf>
    <xf numFmtId="0" fontId="8" fillId="0" borderId="16"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11" fillId="0" borderId="0" xfId="0" applyFont="1" applyFill="1" applyAlignment="1">
      <alignment vertical="center"/>
    </xf>
    <xf numFmtId="0" fontId="8" fillId="0" borderId="0" xfId="0" applyFont="1" applyFill="1" applyAlignment="1">
      <alignment horizontal="center" vertical="center"/>
    </xf>
    <xf numFmtId="0" fontId="8" fillId="0" borderId="15" xfId="0" applyNumberFormat="1" applyFont="1" applyFill="1" applyBorder="1" applyAlignment="1">
      <alignment horizontal="center" vertical="center" wrapText="1"/>
    </xf>
    <xf numFmtId="0" fontId="8" fillId="0" borderId="29" xfId="0" applyNumberFormat="1" applyFont="1" applyFill="1" applyBorder="1" applyAlignment="1">
      <alignment horizontal="centerContinuous" vertical="center"/>
    </xf>
    <xf numFmtId="0" fontId="8" fillId="0" borderId="30" xfId="0" applyNumberFormat="1" applyFont="1" applyFill="1" applyBorder="1" applyAlignment="1">
      <alignment horizontal="centerContinuous" vertical="center"/>
    </xf>
    <xf numFmtId="0" fontId="8" fillId="0" borderId="31" xfId="0" applyNumberFormat="1" applyFont="1" applyFill="1" applyBorder="1" applyAlignment="1">
      <alignment horizontal="centerContinuous" vertic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49" fontId="8" fillId="0" borderId="22" xfId="28" applyNumberFormat="1" applyFont="1" applyBorder="1" applyAlignment="1">
      <alignment horizontal="right"/>
      <protection/>
    </xf>
    <xf numFmtId="49" fontId="8" fillId="0" borderId="26" xfId="28" applyNumberFormat="1" applyFont="1" applyBorder="1" applyAlignment="1">
      <alignment horizontal="right"/>
      <protection/>
    </xf>
    <xf numFmtId="0" fontId="8" fillId="0" borderId="34" xfId="0" applyNumberFormat="1" applyFont="1" applyFill="1" applyBorder="1" applyAlignment="1">
      <alignment horizontal="centerContinuous" vertical="center"/>
    </xf>
    <xf numFmtId="0" fontId="8" fillId="0" borderId="19" xfId="0" applyNumberFormat="1" applyFont="1" applyFill="1" applyBorder="1" applyAlignment="1">
      <alignment horizontal="center" vertical="center"/>
    </xf>
    <xf numFmtId="0" fontId="8" fillId="0" borderId="35"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49" fontId="8" fillId="0" borderId="37" xfId="28" applyNumberFormat="1" applyFont="1" applyBorder="1">
      <alignment/>
      <protection/>
    </xf>
    <xf numFmtId="49" fontId="8" fillId="0" borderId="36" xfId="28" applyNumberFormat="1" applyFont="1" applyBorder="1" applyAlignment="1">
      <alignment horizontal="right"/>
      <protection/>
    </xf>
    <xf numFmtId="49" fontId="8" fillId="0" borderId="38" xfId="28" applyNumberFormat="1" applyFont="1" applyBorder="1" applyAlignment="1">
      <alignment horizontal="right"/>
      <protection/>
    </xf>
    <xf numFmtId="49" fontId="8" fillId="0" borderId="39" xfId="28" applyNumberFormat="1" applyFont="1" applyBorder="1" applyAlignment="1">
      <alignment horizontal="right"/>
      <protection/>
    </xf>
    <xf numFmtId="184" fontId="8" fillId="0" borderId="22" xfId="28" applyNumberFormat="1" applyFont="1" applyBorder="1" applyAlignment="1">
      <alignment horizontal="right" shrinkToFit="1"/>
      <protection/>
    </xf>
    <xf numFmtId="49" fontId="8" fillId="0" borderId="40" xfId="28" applyNumberFormat="1" applyFont="1" applyBorder="1" applyAlignment="1">
      <alignment horizontal="right"/>
      <protection/>
    </xf>
    <xf numFmtId="0" fontId="8" fillId="0" borderId="4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183" fontId="8" fillId="0" borderId="36" xfId="28" applyNumberFormat="1" applyFont="1" applyBorder="1" applyAlignment="1">
      <alignment horizontal="right" shrinkToFit="1"/>
      <protection/>
    </xf>
    <xf numFmtId="184" fontId="8" fillId="0" borderId="36" xfId="28" applyNumberFormat="1" applyFont="1" applyBorder="1" applyAlignment="1">
      <alignment horizontal="right" shrinkToFit="1"/>
      <protection/>
    </xf>
    <xf numFmtId="184" fontId="8" fillId="0" borderId="39" xfId="28" applyNumberFormat="1" applyFont="1" applyBorder="1" applyAlignment="1">
      <alignment horizontal="right" shrinkToFit="1"/>
      <protection/>
    </xf>
    <xf numFmtId="183" fontId="8" fillId="0" borderId="39" xfId="28" applyNumberFormat="1" applyFont="1" applyBorder="1" applyAlignment="1">
      <alignment horizontal="right" shrinkToFit="1"/>
      <protection/>
    </xf>
    <xf numFmtId="0" fontId="8" fillId="0" borderId="3" xfId="0" applyNumberFormat="1" applyFont="1" applyFill="1" applyBorder="1" applyAlignment="1">
      <alignment horizontal="centerContinuous" vertical="center"/>
    </xf>
    <xf numFmtId="0" fontId="8" fillId="0" borderId="8" xfId="0" applyNumberFormat="1" applyFont="1" applyFill="1" applyBorder="1" applyAlignment="1">
      <alignment horizontal="centerContinuous" vertical="center"/>
    </xf>
    <xf numFmtId="184" fontId="8" fillId="0" borderId="6" xfId="28" applyNumberFormat="1" applyFont="1" applyBorder="1" applyAlignment="1">
      <alignment horizontal="right"/>
      <protection/>
    </xf>
    <xf numFmtId="0" fontId="8" fillId="0" borderId="0" xfId="27" applyNumberFormat="1" applyFont="1" applyFill="1" applyAlignment="1">
      <alignment vertical="center"/>
      <protection/>
    </xf>
    <xf numFmtId="0" fontId="8" fillId="0" borderId="0" xfId="27" applyNumberFormat="1" applyFont="1" applyFill="1" applyBorder="1" applyAlignment="1">
      <alignment vertical="center"/>
      <protection/>
    </xf>
    <xf numFmtId="0" fontId="8" fillId="0" borderId="24"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32" xfId="0" applyNumberFormat="1" applyFont="1" applyFill="1" applyBorder="1" applyAlignment="1">
      <alignment horizontal="distributed" vertical="center"/>
    </xf>
    <xf numFmtId="0" fontId="8" fillId="0" borderId="2" xfId="0" applyNumberFormat="1" applyFont="1" applyFill="1" applyBorder="1" applyAlignment="1">
      <alignment horizontal="distributed" vertical="center"/>
    </xf>
    <xf numFmtId="0" fontId="8" fillId="0" borderId="33" xfId="0" applyNumberFormat="1" applyFont="1" applyFill="1" applyBorder="1" applyAlignment="1">
      <alignment horizontal="distributed" vertical="center"/>
    </xf>
    <xf numFmtId="0" fontId="8" fillId="0" borderId="6"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184" fontId="8" fillId="0" borderId="5" xfId="28" applyNumberFormat="1" applyFont="1" applyBorder="1" applyAlignment="1">
      <alignment horizontal="right"/>
      <protection/>
    </xf>
    <xf numFmtId="184" fontId="8" fillId="0" borderId="14" xfId="28" applyNumberFormat="1" applyFont="1" applyBorder="1" applyAlignment="1">
      <alignment horizontal="right"/>
      <protection/>
    </xf>
    <xf numFmtId="184" fontId="8" fillId="0" borderId="25" xfId="28" applyNumberFormat="1" applyFont="1" applyBorder="1" applyAlignment="1">
      <alignment horizontal="right"/>
      <protection/>
    </xf>
    <xf numFmtId="184" fontId="8" fillId="0" borderId="24" xfId="28" applyNumberFormat="1" applyFont="1" applyBorder="1" applyAlignment="1">
      <alignment horizontal="right"/>
      <protection/>
    </xf>
    <xf numFmtId="184" fontId="8" fillId="0" borderId="4" xfId="28" applyNumberFormat="1" applyFont="1" applyBorder="1" applyAlignment="1">
      <alignment horizontal="right"/>
      <protection/>
    </xf>
    <xf numFmtId="184" fontId="8" fillId="0" borderId="36" xfId="28" applyNumberFormat="1" applyFont="1" applyBorder="1" applyAlignment="1">
      <alignment horizontal="right"/>
      <protection/>
    </xf>
    <xf numFmtId="0" fontId="8" fillId="0" borderId="24" xfId="0" applyNumberFormat="1" applyFont="1" applyFill="1" applyBorder="1" applyAlignment="1">
      <alignment horizontal="center" vertical="center" wrapText="1"/>
    </xf>
    <xf numFmtId="0" fontId="8" fillId="0" borderId="3" xfId="0" applyNumberFormat="1" applyFont="1" applyFill="1" applyBorder="1" applyAlignment="1">
      <alignment horizontal="centerContinuous"/>
    </xf>
    <xf numFmtId="0" fontId="8" fillId="0" borderId="29" xfId="0" applyNumberFormat="1" applyFont="1" applyFill="1" applyBorder="1" applyAlignment="1">
      <alignment horizontal="distributed" vertical="center"/>
    </xf>
    <xf numFmtId="0" fontId="8" fillId="0" borderId="30" xfId="0" applyNumberFormat="1" applyFont="1" applyFill="1" applyBorder="1" applyAlignment="1">
      <alignment horizontal="distributed" vertical="center"/>
    </xf>
    <xf numFmtId="0" fontId="8" fillId="0" borderId="31" xfId="0" applyNumberFormat="1" applyFont="1" applyFill="1" applyBorder="1" applyAlignment="1">
      <alignment horizontal="distributed" vertical="center"/>
    </xf>
    <xf numFmtId="0" fontId="8" fillId="0" borderId="9" xfId="0" applyNumberFormat="1" applyFont="1" applyFill="1" applyBorder="1" applyAlignment="1">
      <alignment horizontal="center" vertical="center"/>
    </xf>
    <xf numFmtId="0" fontId="8" fillId="0" borderId="4" xfId="0" applyNumberFormat="1" applyFont="1" applyFill="1" applyBorder="1" applyAlignment="1">
      <alignment/>
    </xf>
    <xf numFmtId="0" fontId="8" fillId="0" borderId="6" xfId="0" applyNumberFormat="1" applyFont="1" applyFill="1" applyBorder="1" applyAlignment="1">
      <alignment horizontal="center" vertical="center" shrinkToFit="1"/>
    </xf>
    <xf numFmtId="0" fontId="8" fillId="0" borderId="4" xfId="0" applyNumberFormat="1" applyFont="1" applyFill="1" applyBorder="1" applyAlignment="1">
      <alignment horizontal="center"/>
    </xf>
    <xf numFmtId="0" fontId="8" fillId="0" borderId="5" xfId="0" applyNumberFormat="1" applyFont="1" applyFill="1" applyBorder="1" applyAlignment="1">
      <alignment horizontal="center" vertical="center" shrinkToFit="1"/>
    </xf>
    <xf numFmtId="185" fontId="8" fillId="0" borderId="5" xfId="28" applyNumberFormat="1" applyFont="1" applyBorder="1" applyAlignment="1">
      <alignment horizontal="right" shrinkToFit="1"/>
      <protection/>
    </xf>
    <xf numFmtId="185" fontId="8" fillId="0" borderId="4" xfId="28" applyNumberFormat="1" applyFont="1" applyBorder="1" applyAlignment="1">
      <alignment horizontal="right" shrinkToFit="1"/>
      <protection/>
    </xf>
    <xf numFmtId="185" fontId="8" fillId="0" borderId="14" xfId="28" applyNumberFormat="1" applyFont="1" applyBorder="1" applyAlignment="1">
      <alignment horizontal="right" shrinkToFit="1"/>
      <protection/>
    </xf>
    <xf numFmtId="185" fontId="8" fillId="0" borderId="14" xfId="28" applyNumberFormat="1" applyFont="1" applyBorder="1" applyAlignment="1">
      <alignment horizontal="right"/>
      <protection/>
    </xf>
    <xf numFmtId="185" fontId="8" fillId="0" borderId="25" xfId="28" applyNumberFormat="1" applyFont="1" applyBorder="1" applyAlignment="1">
      <alignment horizontal="right" shrinkToFit="1"/>
      <protection/>
    </xf>
    <xf numFmtId="185" fontId="8" fillId="0" borderId="6" xfId="28" applyNumberFormat="1" applyFont="1" applyBorder="1" applyAlignment="1">
      <alignment horizontal="right" shrinkToFit="1"/>
      <protection/>
    </xf>
    <xf numFmtId="185" fontId="8" fillId="0" borderId="6" xfId="28" applyNumberFormat="1" applyFont="1" applyBorder="1" applyAlignment="1">
      <alignment horizontal="right"/>
      <protection/>
    </xf>
    <xf numFmtId="185" fontId="8" fillId="0" borderId="24" xfId="28" applyNumberFormat="1" applyFont="1" applyBorder="1" applyAlignment="1">
      <alignment horizontal="right"/>
      <protection/>
    </xf>
    <xf numFmtId="185" fontId="8" fillId="0" borderId="5" xfId="28" applyNumberFormat="1" applyFont="1" applyBorder="1" applyAlignment="1">
      <alignment horizontal="right"/>
      <protection/>
    </xf>
    <xf numFmtId="185" fontId="8" fillId="0" borderId="4" xfId="28" applyNumberFormat="1" applyFont="1" applyBorder="1" applyAlignment="1">
      <alignment horizontal="right"/>
      <protection/>
    </xf>
    <xf numFmtId="185" fontId="8" fillId="0" borderId="25" xfId="28" applyNumberFormat="1" applyFont="1" applyBorder="1" applyAlignment="1">
      <alignment horizontal="right"/>
      <protection/>
    </xf>
    <xf numFmtId="185" fontId="8" fillId="0" borderId="22" xfId="28" applyNumberFormat="1" applyFont="1" applyBorder="1" applyAlignment="1">
      <alignment horizontal="right" shrinkToFit="1"/>
      <protection/>
    </xf>
    <xf numFmtId="185" fontId="8" fillId="0" borderId="22" xfId="28" applyNumberFormat="1" applyFont="1" applyBorder="1" applyAlignment="1">
      <alignment horizontal="right"/>
      <protection/>
    </xf>
    <xf numFmtId="185" fontId="8" fillId="0" borderId="26" xfId="28" applyNumberFormat="1" applyFont="1" applyBorder="1" applyAlignment="1">
      <alignment horizontal="right"/>
      <protection/>
    </xf>
    <xf numFmtId="185" fontId="8" fillId="0" borderId="24" xfId="28" applyNumberFormat="1" applyFont="1" applyBorder="1" applyAlignment="1">
      <alignment horizontal="right" shrinkToFit="1"/>
      <protection/>
    </xf>
    <xf numFmtId="185" fontId="8" fillId="0" borderId="26" xfId="28" applyNumberFormat="1" applyFont="1" applyBorder="1" applyAlignment="1">
      <alignment horizontal="right" shrinkToFit="1"/>
      <protection/>
    </xf>
    <xf numFmtId="0" fontId="8" fillId="0" borderId="29"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186" fontId="8" fillId="0" borderId="4" xfId="28" applyNumberFormat="1" applyFont="1" applyBorder="1" applyAlignment="1">
      <alignment horizontal="right" shrinkToFit="1"/>
      <protection/>
    </xf>
    <xf numFmtId="186" fontId="8" fillId="0" borderId="25" xfId="28" applyNumberFormat="1" applyFont="1" applyBorder="1" applyAlignment="1">
      <alignment horizontal="right" shrinkToFit="1"/>
      <protection/>
    </xf>
    <xf numFmtId="186" fontId="8" fillId="0" borderId="24" xfId="28" applyNumberFormat="1" applyFont="1" applyBorder="1" applyAlignment="1">
      <alignment horizontal="right" shrinkToFit="1"/>
      <protection/>
    </xf>
    <xf numFmtId="186" fontId="8" fillId="0" borderId="26" xfId="28" applyNumberFormat="1" applyFont="1" applyBorder="1" applyAlignment="1">
      <alignment horizontal="right" shrinkToFit="1"/>
      <protection/>
    </xf>
  </cellXfs>
  <cellStyles count="16">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12 一覧表（Excel)仕様" xfId="25"/>
    <cellStyle name="標準_hyoto" xfId="26"/>
    <cellStyle name="標準_hyoto_03_表頭（林業経営）#2" xfId="27"/>
    <cellStyle name="標準_一覧表様式40100" xfId="28"/>
    <cellStyle name="Followed Hyperlink" xfId="29"/>
  </cellStyles>
  <dxfs count="2">
    <dxf>
      <fill>
        <patternFill>
          <bgColor rgb="FFCC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3</xdr:row>
      <xdr:rowOff>19050</xdr:rowOff>
    </xdr:from>
    <xdr:to>
      <xdr:col>30</xdr:col>
      <xdr:colOff>247650</xdr:colOff>
      <xdr:row>4</xdr:row>
      <xdr:rowOff>152400</xdr:rowOff>
    </xdr:to>
    <xdr:sp>
      <xdr:nvSpPr>
        <xdr:cNvPr id="1" name="TextBox 1"/>
        <xdr:cNvSpPr txBox="1">
          <a:spLocks noChangeArrowheads="1"/>
        </xdr:cNvSpPr>
      </xdr:nvSpPr>
      <xdr:spPr>
        <a:xfrm>
          <a:off x="7038975" y="533400"/>
          <a:ext cx="219075" cy="30480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30</xdr:col>
      <xdr:colOff>266700</xdr:colOff>
      <xdr:row>3</xdr:row>
      <xdr:rowOff>57150</xdr:rowOff>
    </xdr:from>
    <xdr:to>
      <xdr:col>30</xdr:col>
      <xdr:colOff>390525</xdr:colOff>
      <xdr:row>4</xdr:row>
      <xdr:rowOff>142875</xdr:rowOff>
    </xdr:to>
    <xdr:sp>
      <xdr:nvSpPr>
        <xdr:cNvPr id="2" name="AutoShape 2"/>
        <xdr:cNvSpPr>
          <a:spLocks/>
        </xdr:cNvSpPr>
      </xdr:nvSpPr>
      <xdr:spPr>
        <a:xfrm>
          <a:off x="7277100" y="571500"/>
          <a:ext cx="1238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2</xdr:row>
      <xdr:rowOff>161925</xdr:rowOff>
    </xdr:from>
    <xdr:to>
      <xdr:col>30</xdr:col>
      <xdr:colOff>342900</xdr:colOff>
      <xdr:row>4</xdr:row>
      <xdr:rowOff>142875</xdr:rowOff>
    </xdr:to>
    <xdr:sp>
      <xdr:nvSpPr>
        <xdr:cNvPr id="1" name="TextBox 1"/>
        <xdr:cNvSpPr txBox="1">
          <a:spLocks noChangeArrowheads="1"/>
        </xdr:cNvSpPr>
      </xdr:nvSpPr>
      <xdr:spPr>
        <a:xfrm>
          <a:off x="7134225" y="504825"/>
          <a:ext cx="219075" cy="32385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30</xdr:col>
      <xdr:colOff>352425</xdr:colOff>
      <xdr:row>3</xdr:row>
      <xdr:rowOff>66675</xdr:rowOff>
    </xdr:from>
    <xdr:to>
      <xdr:col>30</xdr:col>
      <xdr:colOff>457200</xdr:colOff>
      <xdr:row>4</xdr:row>
      <xdr:rowOff>152400</xdr:rowOff>
    </xdr:to>
    <xdr:sp>
      <xdr:nvSpPr>
        <xdr:cNvPr id="2" name="AutoShape 2"/>
        <xdr:cNvSpPr>
          <a:spLocks/>
        </xdr:cNvSpPr>
      </xdr:nvSpPr>
      <xdr:spPr>
        <a:xfrm>
          <a:off x="7362825" y="581025"/>
          <a:ext cx="1047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133350</xdr:colOff>
      <xdr:row>3</xdr:row>
      <xdr:rowOff>9525</xdr:rowOff>
    </xdr:from>
    <xdr:to>
      <xdr:col>33</xdr:col>
      <xdr:colOff>352425</xdr:colOff>
      <xdr:row>4</xdr:row>
      <xdr:rowOff>152400</xdr:rowOff>
    </xdr:to>
    <xdr:sp>
      <xdr:nvSpPr>
        <xdr:cNvPr id="1" name="TextBox 1"/>
        <xdr:cNvSpPr txBox="1">
          <a:spLocks noChangeArrowheads="1"/>
        </xdr:cNvSpPr>
      </xdr:nvSpPr>
      <xdr:spPr>
        <a:xfrm>
          <a:off x="9582150" y="523875"/>
          <a:ext cx="219075" cy="314325"/>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33</xdr:col>
      <xdr:colOff>371475</xdr:colOff>
      <xdr:row>3</xdr:row>
      <xdr:rowOff>38100</xdr:rowOff>
    </xdr:from>
    <xdr:to>
      <xdr:col>33</xdr:col>
      <xdr:colOff>476250</xdr:colOff>
      <xdr:row>4</xdr:row>
      <xdr:rowOff>123825</xdr:rowOff>
    </xdr:to>
    <xdr:sp>
      <xdr:nvSpPr>
        <xdr:cNvPr id="2" name="AutoShape 2"/>
        <xdr:cNvSpPr>
          <a:spLocks/>
        </xdr:cNvSpPr>
      </xdr:nvSpPr>
      <xdr:spPr>
        <a:xfrm>
          <a:off x="9820275" y="552450"/>
          <a:ext cx="1047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1"/>
  <dimension ref="A1:AK51"/>
  <sheetViews>
    <sheetView showGridLines="0" zoomScaleSheetLayoutView="75" workbookViewId="0" topLeftCell="A1">
      <pane xSplit="23" ySplit="10" topLeftCell="X38" activePane="bottomRight" state="frozen"/>
      <selection pane="topLeft" activeCell="A1" sqref="A1"/>
      <selection pane="topRight" activeCell="X1" sqref="X1"/>
      <selection pane="bottomLeft" activeCell="A11" sqref="A11"/>
      <selection pane="bottomRight" activeCell="X53" sqref="X53"/>
    </sheetView>
  </sheetViews>
  <sheetFormatPr defaultColWidth="9.00390625" defaultRowHeight="13.5" customHeight="1"/>
  <cols>
    <col min="1" max="5" width="2.625" style="29" customWidth="1"/>
    <col min="6" max="6" width="4.50390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85" t="s">
        <v>52</v>
      </c>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34" t="s">
        <v>51</v>
      </c>
      <c r="Y3" s="13"/>
      <c r="Z3" s="13"/>
      <c r="AA3" s="13"/>
      <c r="AB3" s="13"/>
      <c r="AC3" s="13"/>
      <c r="AD3" s="13"/>
      <c r="AE3" s="13"/>
      <c r="AF3" s="13"/>
      <c r="AG3" s="13"/>
      <c r="AH3" s="14"/>
      <c r="AI3" s="14"/>
      <c r="AJ3" s="15"/>
      <c r="AK3" s="16"/>
    </row>
    <row r="4" spans="1:37" ht="13.5" customHeight="1">
      <c r="A4" s="4"/>
      <c r="B4" s="4"/>
      <c r="C4" s="4"/>
      <c r="D4" s="4"/>
      <c r="E4" s="4"/>
      <c r="F4" s="4"/>
      <c r="G4" s="4"/>
      <c r="H4" s="4"/>
      <c r="I4" s="4"/>
      <c r="J4" s="4"/>
      <c r="K4" s="4"/>
      <c r="L4" s="4"/>
      <c r="M4" s="4"/>
      <c r="N4" s="4"/>
      <c r="O4" s="4"/>
      <c r="P4" s="4"/>
      <c r="Q4" s="4"/>
      <c r="R4" s="4"/>
      <c r="S4" s="4"/>
      <c r="T4" s="4"/>
      <c r="U4" s="4"/>
      <c r="V4" s="4"/>
      <c r="W4" s="12"/>
      <c r="Y4" s="13"/>
      <c r="Z4" s="13"/>
      <c r="AA4" s="13"/>
      <c r="AB4" s="13"/>
      <c r="AC4" s="13"/>
      <c r="AD4" s="13"/>
      <c r="AE4" s="14"/>
      <c r="AF4" s="17" t="s">
        <v>1</v>
      </c>
      <c r="AG4" s="18"/>
      <c r="AH4" s="18"/>
      <c r="AI4" s="18"/>
      <c r="AJ4" s="13"/>
      <c r="AK4" s="18"/>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8"/>
      <c r="AE5" s="16"/>
      <c r="AF5" s="20" t="s">
        <v>49</v>
      </c>
      <c r="AG5" s="18"/>
      <c r="AH5" s="18"/>
      <c r="AI5" s="16"/>
      <c r="AJ5" s="18"/>
      <c r="AK5" s="18"/>
    </row>
    <row r="6" spans="1:37" ht="13.5" customHeight="1">
      <c r="A6" s="91" t="s">
        <v>2</v>
      </c>
      <c r="B6" s="92"/>
      <c r="C6" s="92"/>
      <c r="D6" s="92"/>
      <c r="E6" s="92"/>
      <c r="F6" s="92"/>
      <c r="G6" s="92"/>
      <c r="H6" s="92"/>
      <c r="I6" s="92"/>
      <c r="J6" s="92"/>
      <c r="K6" s="92"/>
      <c r="L6" s="92"/>
      <c r="M6" s="92"/>
      <c r="N6" s="92"/>
      <c r="O6" s="92"/>
      <c r="P6" s="92"/>
      <c r="Q6" s="92"/>
      <c r="R6" s="92"/>
      <c r="S6" s="92"/>
      <c r="T6" s="92"/>
      <c r="U6" s="92"/>
      <c r="V6" s="92"/>
      <c r="W6" s="93"/>
      <c r="X6" s="21"/>
      <c r="Y6" s="87" t="s">
        <v>3</v>
      </c>
      <c r="Z6" s="97"/>
      <c r="AA6" s="87" t="s">
        <v>4</v>
      </c>
      <c r="AB6" s="97"/>
      <c r="AC6" s="87" t="s">
        <v>5</v>
      </c>
      <c r="AD6" s="97"/>
      <c r="AE6" s="87" t="s">
        <v>6</v>
      </c>
      <c r="AF6" s="88"/>
      <c r="AG6" s="76"/>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22" t="s">
        <v>7</v>
      </c>
      <c r="Y7" s="89"/>
      <c r="Z7" s="98"/>
      <c r="AA7" s="89"/>
      <c r="AB7" s="98"/>
      <c r="AC7" s="89"/>
      <c r="AD7" s="98"/>
      <c r="AE7" s="89"/>
      <c r="AF7" s="90"/>
      <c r="AG7" s="76"/>
      <c r="AH7" s="18"/>
      <c r="AI7" s="18"/>
      <c r="AJ7" s="23"/>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24" t="s">
        <v>8</v>
      </c>
      <c r="Y8" s="25"/>
      <c r="Z8" s="25"/>
      <c r="AA8" s="25"/>
      <c r="AB8" s="25"/>
      <c r="AC8" s="25"/>
      <c r="AD8" s="25"/>
      <c r="AE8" s="25"/>
      <c r="AF8" s="67"/>
      <c r="AG8" s="76"/>
      <c r="AH8" s="18"/>
      <c r="AI8" s="18"/>
      <c r="AJ8" s="23"/>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24" t="s">
        <v>9</v>
      </c>
      <c r="Y9" s="24" t="s">
        <v>10</v>
      </c>
      <c r="Z9" s="24" t="s">
        <v>50</v>
      </c>
      <c r="AA9" s="24" t="s">
        <v>10</v>
      </c>
      <c r="AB9" s="24" t="s">
        <v>50</v>
      </c>
      <c r="AC9" s="24" t="s">
        <v>10</v>
      </c>
      <c r="AD9" s="24" t="s">
        <v>50</v>
      </c>
      <c r="AE9" s="24" t="s">
        <v>10</v>
      </c>
      <c r="AF9" s="22" t="s">
        <v>50</v>
      </c>
      <c r="AG9" s="76"/>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24"/>
      <c r="Y10" s="36"/>
      <c r="Z10" s="36"/>
      <c r="AA10" s="36"/>
      <c r="AB10" s="36"/>
      <c r="AC10" s="36"/>
      <c r="AD10" s="36"/>
      <c r="AE10" s="36"/>
      <c r="AF10" s="68"/>
      <c r="AG10" s="76"/>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69"/>
      <c r="AG11" s="77"/>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2480</v>
      </c>
      <c r="Y12" s="31">
        <v>448</v>
      </c>
      <c r="Z12" s="31">
        <v>32424</v>
      </c>
      <c r="AA12" s="31">
        <v>2210</v>
      </c>
      <c r="AB12" s="31">
        <v>321459</v>
      </c>
      <c r="AC12" s="31">
        <v>1022</v>
      </c>
      <c r="AD12" s="31">
        <v>187926</v>
      </c>
      <c r="AE12" s="31">
        <v>79</v>
      </c>
      <c r="AF12" s="70">
        <v>6760</v>
      </c>
      <c r="AG12" s="77"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31"/>
      <c r="AF13" s="70"/>
      <c r="AG13" s="77"/>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86</v>
      </c>
      <c r="Y14" s="41">
        <v>18</v>
      </c>
      <c r="Z14" s="41">
        <v>2264</v>
      </c>
      <c r="AA14" s="41">
        <v>76</v>
      </c>
      <c r="AB14" s="41">
        <v>35670</v>
      </c>
      <c r="AC14" s="41">
        <v>32</v>
      </c>
      <c r="AD14" s="41">
        <v>29188</v>
      </c>
      <c r="AE14" s="42" t="s">
        <v>14</v>
      </c>
      <c r="AF14" s="71" t="s">
        <v>14</v>
      </c>
      <c r="AG14" s="77"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354</v>
      </c>
      <c r="Y15" s="58">
        <v>58</v>
      </c>
      <c r="Z15" s="58">
        <v>3290</v>
      </c>
      <c r="AA15" s="58">
        <v>332</v>
      </c>
      <c r="AB15" s="58">
        <v>34962</v>
      </c>
      <c r="AC15" s="58">
        <v>122</v>
      </c>
      <c r="AD15" s="58">
        <v>13662</v>
      </c>
      <c r="AE15" s="58">
        <v>4</v>
      </c>
      <c r="AF15" s="72">
        <v>300</v>
      </c>
      <c r="AG15" s="77" t="s">
        <v>12</v>
      </c>
      <c r="AH15" s="35" t="s">
        <v>12</v>
      </c>
      <c r="AI15" s="35" t="s">
        <v>12</v>
      </c>
      <c r="AJ15" s="10" t="s">
        <v>12</v>
      </c>
      <c r="AK15" s="10" t="s">
        <v>12</v>
      </c>
    </row>
    <row r="16" spans="1:37" ht="13.5" customHeight="1">
      <c r="A16" s="28" t="s">
        <v>16</v>
      </c>
      <c r="L16" s="4"/>
      <c r="W16" s="30"/>
      <c r="X16" s="31">
        <v>200</v>
      </c>
      <c r="Y16" s="31">
        <v>17</v>
      </c>
      <c r="Z16" s="31">
        <v>541</v>
      </c>
      <c r="AA16" s="31">
        <v>183</v>
      </c>
      <c r="AB16" s="31">
        <v>17369</v>
      </c>
      <c r="AC16" s="31">
        <v>84</v>
      </c>
      <c r="AD16" s="31">
        <v>7738</v>
      </c>
      <c r="AE16" s="31">
        <v>4</v>
      </c>
      <c r="AF16" s="70">
        <v>124</v>
      </c>
      <c r="AG16" s="77" t="s">
        <v>12</v>
      </c>
      <c r="AH16" s="35" t="s">
        <v>12</v>
      </c>
      <c r="AI16" s="35" t="s">
        <v>12</v>
      </c>
      <c r="AJ16" s="10" t="s">
        <v>12</v>
      </c>
      <c r="AK16" s="10" t="s">
        <v>12</v>
      </c>
    </row>
    <row r="17" spans="1:37" ht="13.5" customHeight="1">
      <c r="A17" s="28" t="s">
        <v>17</v>
      </c>
      <c r="L17" s="4"/>
      <c r="W17" s="30"/>
      <c r="X17" s="31">
        <v>334</v>
      </c>
      <c r="Y17" s="31">
        <v>99</v>
      </c>
      <c r="Z17" s="31">
        <v>5579</v>
      </c>
      <c r="AA17" s="31">
        <v>311</v>
      </c>
      <c r="AB17" s="31">
        <v>51363</v>
      </c>
      <c r="AC17" s="31">
        <v>133</v>
      </c>
      <c r="AD17" s="31">
        <v>23125</v>
      </c>
      <c r="AE17" s="31">
        <v>20</v>
      </c>
      <c r="AF17" s="70">
        <v>1094</v>
      </c>
      <c r="AG17" s="77" t="s">
        <v>12</v>
      </c>
      <c r="AH17" s="35" t="s">
        <v>12</v>
      </c>
      <c r="AI17" s="35" t="s">
        <v>12</v>
      </c>
      <c r="AJ17" s="10" t="s">
        <v>12</v>
      </c>
      <c r="AK17" s="10" t="s">
        <v>12</v>
      </c>
    </row>
    <row r="18" spans="1:37" ht="13.5" customHeight="1">
      <c r="A18" s="28" t="s">
        <v>18</v>
      </c>
      <c r="L18" s="4"/>
      <c r="W18" s="30"/>
      <c r="X18" s="31">
        <v>204</v>
      </c>
      <c r="Y18" s="31">
        <v>35</v>
      </c>
      <c r="Z18" s="31">
        <v>1732</v>
      </c>
      <c r="AA18" s="31">
        <v>192</v>
      </c>
      <c r="AB18" s="31">
        <v>28566</v>
      </c>
      <c r="AC18" s="31">
        <v>67</v>
      </c>
      <c r="AD18" s="31">
        <v>11175</v>
      </c>
      <c r="AE18" s="31">
        <v>2</v>
      </c>
      <c r="AF18" s="78" t="s">
        <v>53</v>
      </c>
      <c r="AG18" s="77"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1">
        <v>139</v>
      </c>
      <c r="Y19" s="41">
        <v>20</v>
      </c>
      <c r="Z19" s="41">
        <v>821</v>
      </c>
      <c r="AA19" s="41">
        <v>114</v>
      </c>
      <c r="AB19" s="41">
        <v>12071</v>
      </c>
      <c r="AC19" s="41">
        <v>75</v>
      </c>
      <c r="AD19" s="41">
        <v>5461</v>
      </c>
      <c r="AE19" s="41">
        <v>2</v>
      </c>
      <c r="AF19" s="79" t="s">
        <v>53</v>
      </c>
      <c r="AG19" s="77"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58">
        <v>9</v>
      </c>
      <c r="Y20" s="58">
        <v>1</v>
      </c>
      <c r="Z20" s="80" t="s">
        <v>53</v>
      </c>
      <c r="AA20" s="58">
        <v>8</v>
      </c>
      <c r="AB20" s="80" t="s">
        <v>53</v>
      </c>
      <c r="AC20" s="58">
        <v>3</v>
      </c>
      <c r="AD20" s="58">
        <v>1260</v>
      </c>
      <c r="AE20" s="59" t="s">
        <v>14</v>
      </c>
      <c r="AF20" s="74" t="s">
        <v>14</v>
      </c>
      <c r="AG20" s="77" t="s">
        <v>12</v>
      </c>
      <c r="AH20" s="35" t="s">
        <v>12</v>
      </c>
      <c r="AI20" s="35" t="s">
        <v>12</v>
      </c>
      <c r="AJ20" s="10" t="s">
        <v>12</v>
      </c>
      <c r="AK20" s="10" t="s">
        <v>12</v>
      </c>
    </row>
    <row r="21" spans="1:37" ht="13.5" customHeight="1">
      <c r="A21" s="28" t="s">
        <v>21</v>
      </c>
      <c r="L21" s="4"/>
      <c r="W21" s="30"/>
      <c r="X21" s="31">
        <v>11</v>
      </c>
      <c r="Y21" s="32" t="s">
        <v>14</v>
      </c>
      <c r="Z21" s="32" t="s">
        <v>14</v>
      </c>
      <c r="AA21" s="31">
        <v>10</v>
      </c>
      <c r="AB21" s="31">
        <v>1644</v>
      </c>
      <c r="AC21" s="31">
        <v>5</v>
      </c>
      <c r="AD21" s="31">
        <v>9380</v>
      </c>
      <c r="AE21" s="32" t="s">
        <v>14</v>
      </c>
      <c r="AF21" s="75" t="s">
        <v>14</v>
      </c>
      <c r="AG21" s="77" t="s">
        <v>12</v>
      </c>
      <c r="AH21" s="35" t="s">
        <v>12</v>
      </c>
      <c r="AI21" s="35" t="s">
        <v>12</v>
      </c>
      <c r="AJ21" s="10" t="s">
        <v>12</v>
      </c>
      <c r="AK21" s="10" t="s">
        <v>12</v>
      </c>
    </row>
    <row r="22" spans="1:37" ht="13.5" customHeight="1">
      <c r="A22" s="28" t="s">
        <v>22</v>
      </c>
      <c r="L22" s="4"/>
      <c r="W22" s="30"/>
      <c r="X22" s="31">
        <v>103</v>
      </c>
      <c r="Y22" s="31">
        <v>12</v>
      </c>
      <c r="Z22" s="31">
        <v>411</v>
      </c>
      <c r="AA22" s="31">
        <v>72</v>
      </c>
      <c r="AB22" s="31">
        <v>12040</v>
      </c>
      <c r="AC22" s="31">
        <v>65</v>
      </c>
      <c r="AD22" s="31">
        <v>24194</v>
      </c>
      <c r="AE22" s="31">
        <v>1</v>
      </c>
      <c r="AF22" s="78" t="s">
        <v>53</v>
      </c>
      <c r="AG22" s="77" t="s">
        <v>12</v>
      </c>
      <c r="AH22" s="35" t="s">
        <v>12</v>
      </c>
      <c r="AI22" s="35" t="s">
        <v>12</v>
      </c>
      <c r="AJ22" s="10" t="s">
        <v>12</v>
      </c>
      <c r="AK22" s="10" t="s">
        <v>12</v>
      </c>
    </row>
    <row r="23" spans="1:37" ht="13.5" customHeight="1">
      <c r="A23" s="28" t="s">
        <v>23</v>
      </c>
      <c r="L23" s="4"/>
      <c r="W23" s="30"/>
      <c r="X23" s="31">
        <v>61</v>
      </c>
      <c r="Y23" s="31">
        <v>10</v>
      </c>
      <c r="Z23" s="31">
        <v>427</v>
      </c>
      <c r="AA23" s="31">
        <v>52</v>
      </c>
      <c r="AB23" s="31">
        <v>7691</v>
      </c>
      <c r="AC23" s="31">
        <v>34</v>
      </c>
      <c r="AD23" s="31">
        <v>6651</v>
      </c>
      <c r="AE23" s="32" t="s">
        <v>14</v>
      </c>
      <c r="AF23" s="75" t="s">
        <v>14</v>
      </c>
      <c r="AG23" s="77"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1"/>
      <c r="Y24" s="41"/>
      <c r="Z24" s="41"/>
      <c r="AA24" s="41"/>
      <c r="AB24" s="41"/>
      <c r="AC24" s="41"/>
      <c r="AD24" s="41"/>
      <c r="AE24" s="42"/>
      <c r="AF24" s="71"/>
      <c r="AG24" s="77"/>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8">
        <v>64</v>
      </c>
      <c r="Y25" s="58">
        <v>6</v>
      </c>
      <c r="Z25" s="58">
        <v>92</v>
      </c>
      <c r="AA25" s="58">
        <v>36</v>
      </c>
      <c r="AB25" s="58">
        <v>2254</v>
      </c>
      <c r="AC25" s="58">
        <v>38</v>
      </c>
      <c r="AD25" s="58">
        <v>4098</v>
      </c>
      <c r="AE25" s="58">
        <v>1</v>
      </c>
      <c r="AF25" s="81" t="s">
        <v>53</v>
      </c>
      <c r="AG25" s="77" t="s">
        <v>12</v>
      </c>
      <c r="AH25" s="35" t="s">
        <v>12</v>
      </c>
      <c r="AI25" s="35" t="s">
        <v>12</v>
      </c>
      <c r="AJ25" s="10" t="s">
        <v>12</v>
      </c>
      <c r="AK25" s="10" t="s">
        <v>12</v>
      </c>
    </row>
    <row r="26" spans="1:37" ht="13.5" customHeight="1">
      <c r="A26" s="64" t="s">
        <v>25</v>
      </c>
      <c r="L26" s="4"/>
      <c r="W26" s="30"/>
      <c r="X26" s="31">
        <v>64</v>
      </c>
      <c r="Y26" s="31">
        <v>6</v>
      </c>
      <c r="Z26" s="31">
        <v>92</v>
      </c>
      <c r="AA26" s="31">
        <v>36</v>
      </c>
      <c r="AB26" s="31">
        <v>2254</v>
      </c>
      <c r="AC26" s="31">
        <v>38</v>
      </c>
      <c r="AD26" s="31">
        <v>4098</v>
      </c>
      <c r="AE26" s="31">
        <v>1</v>
      </c>
      <c r="AF26" s="78" t="s">
        <v>53</v>
      </c>
      <c r="AG26" s="77"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32" t="s">
        <v>14</v>
      </c>
      <c r="AE27" s="32" t="s">
        <v>14</v>
      </c>
      <c r="AF27" s="75" t="s">
        <v>14</v>
      </c>
      <c r="AG27" s="77"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32" t="s">
        <v>14</v>
      </c>
      <c r="AE28" s="32" t="s">
        <v>14</v>
      </c>
      <c r="AF28" s="75" t="s">
        <v>14</v>
      </c>
      <c r="AG28" s="77"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71"/>
      <c r="AG29" s="77"/>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8">
        <v>2</v>
      </c>
      <c r="Y30" s="59" t="s">
        <v>14</v>
      </c>
      <c r="Z30" s="59" t="s">
        <v>14</v>
      </c>
      <c r="AA30" s="58">
        <v>2</v>
      </c>
      <c r="AB30" s="80" t="s">
        <v>53</v>
      </c>
      <c r="AC30" s="59" t="s">
        <v>14</v>
      </c>
      <c r="AD30" s="59" t="s">
        <v>14</v>
      </c>
      <c r="AE30" s="59" t="s">
        <v>14</v>
      </c>
      <c r="AF30" s="74" t="s">
        <v>14</v>
      </c>
      <c r="AG30" s="77" t="s">
        <v>12</v>
      </c>
      <c r="AH30" s="35" t="s">
        <v>12</v>
      </c>
      <c r="AI30" s="35" t="s">
        <v>12</v>
      </c>
      <c r="AJ30" s="10" t="s">
        <v>12</v>
      </c>
      <c r="AK30" s="10" t="s">
        <v>12</v>
      </c>
    </row>
    <row r="31" spans="1:37" ht="13.5" customHeight="1">
      <c r="A31" s="64" t="s">
        <v>29</v>
      </c>
      <c r="L31" s="4"/>
      <c r="W31" s="30"/>
      <c r="X31" s="31">
        <v>2</v>
      </c>
      <c r="Y31" s="32" t="s">
        <v>14</v>
      </c>
      <c r="Z31" s="32" t="s">
        <v>14</v>
      </c>
      <c r="AA31" s="31">
        <v>2</v>
      </c>
      <c r="AB31" s="82" t="s">
        <v>53</v>
      </c>
      <c r="AC31" s="32" t="s">
        <v>14</v>
      </c>
      <c r="AD31" s="32" t="s">
        <v>14</v>
      </c>
      <c r="AE31" s="32" t="s">
        <v>14</v>
      </c>
      <c r="AF31" s="75" t="s">
        <v>14</v>
      </c>
      <c r="AG31" s="77" t="s">
        <v>12</v>
      </c>
      <c r="AH31" s="35" t="s">
        <v>12</v>
      </c>
      <c r="AI31" s="35" t="s">
        <v>12</v>
      </c>
      <c r="AJ31" s="10" t="s">
        <v>12</v>
      </c>
      <c r="AK31" s="10" t="s">
        <v>12</v>
      </c>
    </row>
    <row r="32" spans="1:37" ht="13.5" customHeight="1">
      <c r="A32" s="28" t="s">
        <v>30</v>
      </c>
      <c r="L32" s="4"/>
      <c r="W32" s="30"/>
      <c r="X32" s="31">
        <v>27</v>
      </c>
      <c r="Y32" s="31">
        <v>4</v>
      </c>
      <c r="Z32" s="31">
        <v>110</v>
      </c>
      <c r="AA32" s="31">
        <v>21</v>
      </c>
      <c r="AB32" s="31">
        <v>2406</v>
      </c>
      <c r="AC32" s="31">
        <v>12</v>
      </c>
      <c r="AD32" s="31">
        <v>1251</v>
      </c>
      <c r="AE32" s="32" t="s">
        <v>14</v>
      </c>
      <c r="AF32" s="75" t="s">
        <v>14</v>
      </c>
      <c r="AG32" s="77" t="s">
        <v>12</v>
      </c>
      <c r="AH32" s="35" t="s">
        <v>12</v>
      </c>
      <c r="AI32" s="35" t="s">
        <v>12</v>
      </c>
      <c r="AJ32" s="10" t="s">
        <v>12</v>
      </c>
      <c r="AK32" s="10" t="s">
        <v>12</v>
      </c>
    </row>
    <row r="33" spans="1:37" ht="13.5" customHeight="1">
      <c r="A33" s="64" t="s">
        <v>31</v>
      </c>
      <c r="L33" s="4"/>
      <c r="W33" s="30"/>
      <c r="X33" s="31">
        <v>27</v>
      </c>
      <c r="Y33" s="31">
        <v>4</v>
      </c>
      <c r="Z33" s="31">
        <v>110</v>
      </c>
      <c r="AA33" s="31">
        <v>21</v>
      </c>
      <c r="AB33" s="31">
        <v>2406</v>
      </c>
      <c r="AC33" s="31">
        <v>12</v>
      </c>
      <c r="AD33" s="31">
        <v>1251</v>
      </c>
      <c r="AE33" s="32" t="s">
        <v>14</v>
      </c>
      <c r="AF33" s="75" t="s">
        <v>14</v>
      </c>
      <c r="AG33" s="77"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71" t="s">
        <v>14</v>
      </c>
      <c r="AG34" s="77"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185</v>
      </c>
      <c r="Y35" s="58">
        <v>38</v>
      </c>
      <c r="Z35" s="58">
        <v>5050</v>
      </c>
      <c r="AA35" s="58">
        <v>168</v>
      </c>
      <c r="AB35" s="58">
        <v>29163</v>
      </c>
      <c r="AC35" s="58">
        <v>55</v>
      </c>
      <c r="AD35" s="58">
        <v>13621</v>
      </c>
      <c r="AE35" s="58">
        <v>10</v>
      </c>
      <c r="AF35" s="72">
        <v>401</v>
      </c>
      <c r="AG35" s="77" t="s">
        <v>12</v>
      </c>
      <c r="AH35" s="35" t="s">
        <v>12</v>
      </c>
      <c r="AI35" s="35" t="s">
        <v>12</v>
      </c>
      <c r="AJ35" s="10" t="s">
        <v>12</v>
      </c>
      <c r="AK35" s="10" t="s">
        <v>12</v>
      </c>
    </row>
    <row r="36" spans="1:37" ht="13.5" customHeight="1">
      <c r="A36" s="64" t="s">
        <v>34</v>
      </c>
      <c r="L36" s="4"/>
      <c r="W36" s="30"/>
      <c r="X36" s="31">
        <v>82</v>
      </c>
      <c r="Y36" s="31">
        <v>19</v>
      </c>
      <c r="Z36" s="31">
        <v>3576</v>
      </c>
      <c r="AA36" s="31">
        <v>77</v>
      </c>
      <c r="AB36" s="31">
        <v>11871</v>
      </c>
      <c r="AC36" s="31">
        <v>29</v>
      </c>
      <c r="AD36" s="31">
        <v>8102</v>
      </c>
      <c r="AE36" s="31">
        <v>6</v>
      </c>
      <c r="AF36" s="70">
        <v>80</v>
      </c>
      <c r="AG36" s="77" t="s">
        <v>12</v>
      </c>
      <c r="AH36" s="35" t="s">
        <v>12</v>
      </c>
      <c r="AI36" s="35" t="s">
        <v>12</v>
      </c>
      <c r="AJ36" s="10" t="s">
        <v>12</v>
      </c>
      <c r="AK36" s="10" t="s">
        <v>12</v>
      </c>
    </row>
    <row r="37" spans="1:37" ht="13.5" customHeight="1">
      <c r="A37" s="64" t="s">
        <v>35</v>
      </c>
      <c r="L37" s="4"/>
      <c r="W37" s="30"/>
      <c r="X37" s="31">
        <v>12</v>
      </c>
      <c r="Y37" s="31">
        <v>3</v>
      </c>
      <c r="Z37" s="82" t="s">
        <v>53</v>
      </c>
      <c r="AA37" s="31">
        <v>7</v>
      </c>
      <c r="AB37" s="31">
        <v>950</v>
      </c>
      <c r="AC37" s="31">
        <v>6</v>
      </c>
      <c r="AD37" s="82" t="s">
        <v>53</v>
      </c>
      <c r="AE37" s="31">
        <v>1</v>
      </c>
      <c r="AF37" s="78" t="s">
        <v>53</v>
      </c>
      <c r="AG37" s="77" t="s">
        <v>12</v>
      </c>
      <c r="AH37" s="35" t="s">
        <v>12</v>
      </c>
      <c r="AI37" s="35" t="s">
        <v>12</v>
      </c>
      <c r="AJ37" s="10" t="s">
        <v>12</v>
      </c>
      <c r="AK37" s="10" t="s">
        <v>12</v>
      </c>
    </row>
    <row r="38" spans="1:37" ht="13.5" customHeight="1">
      <c r="A38" s="64" t="s">
        <v>36</v>
      </c>
      <c r="L38" s="4"/>
      <c r="W38" s="30"/>
      <c r="X38" s="31">
        <v>84</v>
      </c>
      <c r="Y38" s="31">
        <v>15</v>
      </c>
      <c r="Z38" s="31">
        <v>834</v>
      </c>
      <c r="AA38" s="31">
        <v>78</v>
      </c>
      <c r="AB38" s="31">
        <v>14382</v>
      </c>
      <c r="AC38" s="31">
        <v>18</v>
      </c>
      <c r="AD38" s="31">
        <v>3549</v>
      </c>
      <c r="AE38" s="31">
        <v>2</v>
      </c>
      <c r="AF38" s="78" t="s">
        <v>53</v>
      </c>
      <c r="AG38" s="77"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1">
        <v>7</v>
      </c>
      <c r="Y39" s="41">
        <v>1</v>
      </c>
      <c r="Z39" s="83" t="s">
        <v>53</v>
      </c>
      <c r="AA39" s="41">
        <v>6</v>
      </c>
      <c r="AB39" s="41">
        <v>1960</v>
      </c>
      <c r="AC39" s="41">
        <v>2</v>
      </c>
      <c r="AD39" s="83" t="s">
        <v>53</v>
      </c>
      <c r="AE39" s="41">
        <v>1</v>
      </c>
      <c r="AF39" s="79" t="s">
        <v>53</v>
      </c>
      <c r="AG39" s="77"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58">
        <v>31</v>
      </c>
      <c r="Y40" s="58">
        <v>10</v>
      </c>
      <c r="Z40" s="58">
        <v>1337</v>
      </c>
      <c r="AA40" s="58">
        <v>31</v>
      </c>
      <c r="AB40" s="58">
        <v>6087</v>
      </c>
      <c r="AC40" s="58">
        <v>19</v>
      </c>
      <c r="AD40" s="58">
        <v>4918</v>
      </c>
      <c r="AE40" s="58">
        <v>2</v>
      </c>
      <c r="AF40" s="81" t="s">
        <v>53</v>
      </c>
      <c r="AG40" s="77" t="s">
        <v>12</v>
      </c>
      <c r="AH40" s="35" t="s">
        <v>12</v>
      </c>
      <c r="AI40" s="35" t="s">
        <v>12</v>
      </c>
      <c r="AJ40" s="10" t="s">
        <v>12</v>
      </c>
      <c r="AK40" s="10" t="s">
        <v>12</v>
      </c>
    </row>
    <row r="41" spans="1:37" ht="13.5" customHeight="1">
      <c r="A41" s="64" t="s">
        <v>39</v>
      </c>
      <c r="L41" s="4"/>
      <c r="W41" s="30"/>
      <c r="X41" s="31">
        <v>9</v>
      </c>
      <c r="Y41" s="31">
        <v>2</v>
      </c>
      <c r="Z41" s="82" t="s">
        <v>53</v>
      </c>
      <c r="AA41" s="31">
        <v>9</v>
      </c>
      <c r="AB41" s="31">
        <v>2003</v>
      </c>
      <c r="AC41" s="31">
        <v>7</v>
      </c>
      <c r="AD41" s="31">
        <v>1583</v>
      </c>
      <c r="AE41" s="31">
        <v>2</v>
      </c>
      <c r="AF41" s="78" t="s">
        <v>53</v>
      </c>
      <c r="AG41" s="77" t="s">
        <v>12</v>
      </c>
      <c r="AH41" s="35" t="s">
        <v>12</v>
      </c>
      <c r="AI41" s="35" t="s">
        <v>12</v>
      </c>
      <c r="AJ41" s="10" t="s">
        <v>12</v>
      </c>
      <c r="AK41" s="10" t="s">
        <v>12</v>
      </c>
    </row>
    <row r="42" spans="1:37" ht="13.5" customHeight="1">
      <c r="A42" s="64" t="s">
        <v>40</v>
      </c>
      <c r="L42" s="4"/>
      <c r="W42" s="30"/>
      <c r="X42" s="31">
        <v>11</v>
      </c>
      <c r="Y42" s="31">
        <v>2</v>
      </c>
      <c r="Z42" s="82" t="s">
        <v>53</v>
      </c>
      <c r="AA42" s="31">
        <v>11</v>
      </c>
      <c r="AB42" s="31">
        <v>3025</v>
      </c>
      <c r="AC42" s="31">
        <v>6</v>
      </c>
      <c r="AD42" s="31">
        <v>3025</v>
      </c>
      <c r="AE42" s="32" t="s">
        <v>14</v>
      </c>
      <c r="AF42" s="75" t="s">
        <v>14</v>
      </c>
      <c r="AG42" s="77" t="s">
        <v>12</v>
      </c>
      <c r="AH42" s="35" t="s">
        <v>12</v>
      </c>
      <c r="AI42" s="35" t="s">
        <v>12</v>
      </c>
      <c r="AJ42" s="10" t="s">
        <v>12</v>
      </c>
      <c r="AK42" s="10" t="s">
        <v>12</v>
      </c>
    </row>
    <row r="43" spans="1:37" ht="13.5" customHeight="1">
      <c r="A43" s="64" t="s">
        <v>41</v>
      </c>
      <c r="L43" s="4"/>
      <c r="W43" s="30"/>
      <c r="X43" s="31">
        <v>11</v>
      </c>
      <c r="Y43" s="31">
        <v>6</v>
      </c>
      <c r="Z43" s="31">
        <v>187</v>
      </c>
      <c r="AA43" s="31">
        <v>11</v>
      </c>
      <c r="AB43" s="31">
        <v>1059</v>
      </c>
      <c r="AC43" s="31">
        <v>6</v>
      </c>
      <c r="AD43" s="31">
        <v>310</v>
      </c>
      <c r="AE43" s="32" t="s">
        <v>14</v>
      </c>
      <c r="AF43" s="75" t="s">
        <v>14</v>
      </c>
      <c r="AG43" s="77"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1"/>
      <c r="Y44" s="41"/>
      <c r="Z44" s="41"/>
      <c r="AA44" s="41"/>
      <c r="AB44" s="41"/>
      <c r="AC44" s="41"/>
      <c r="AD44" s="41"/>
      <c r="AE44" s="42"/>
      <c r="AF44" s="71"/>
      <c r="AG44" s="77"/>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622</v>
      </c>
      <c r="Y45" s="58">
        <v>108</v>
      </c>
      <c r="Z45" s="58">
        <v>9900</v>
      </c>
      <c r="AA45" s="58">
        <v>560</v>
      </c>
      <c r="AB45" s="58">
        <v>70563</v>
      </c>
      <c r="AC45" s="58">
        <v>261</v>
      </c>
      <c r="AD45" s="58">
        <v>30857</v>
      </c>
      <c r="AE45" s="58">
        <v>32</v>
      </c>
      <c r="AF45" s="72">
        <v>4481</v>
      </c>
      <c r="AG45" s="77" t="s">
        <v>12</v>
      </c>
      <c r="AH45" s="35" t="s">
        <v>12</v>
      </c>
      <c r="AI45" s="35" t="s">
        <v>12</v>
      </c>
      <c r="AJ45" s="10" t="s">
        <v>12</v>
      </c>
      <c r="AK45" s="10" t="s">
        <v>12</v>
      </c>
    </row>
    <row r="46" spans="1:37" ht="13.5" customHeight="1">
      <c r="A46" s="64" t="s">
        <v>43</v>
      </c>
      <c r="L46" s="4"/>
      <c r="W46" s="30"/>
      <c r="X46" s="31">
        <v>211</v>
      </c>
      <c r="Y46" s="31">
        <v>39</v>
      </c>
      <c r="Z46" s="31">
        <v>5114</v>
      </c>
      <c r="AA46" s="31">
        <v>195</v>
      </c>
      <c r="AB46" s="31">
        <v>29257</v>
      </c>
      <c r="AC46" s="31">
        <v>83</v>
      </c>
      <c r="AD46" s="31">
        <v>12164</v>
      </c>
      <c r="AE46" s="31">
        <v>18</v>
      </c>
      <c r="AF46" s="70">
        <v>3548</v>
      </c>
      <c r="AG46" s="77" t="s">
        <v>12</v>
      </c>
      <c r="AH46" s="35" t="s">
        <v>12</v>
      </c>
      <c r="AI46" s="35" t="s">
        <v>12</v>
      </c>
      <c r="AJ46" s="10" t="s">
        <v>12</v>
      </c>
      <c r="AK46" s="10" t="s">
        <v>12</v>
      </c>
    </row>
    <row r="47" spans="1:37" ht="13.5" customHeight="1">
      <c r="A47" s="64" t="s">
        <v>44</v>
      </c>
      <c r="L47" s="4"/>
      <c r="W47" s="30"/>
      <c r="X47" s="31">
        <v>176</v>
      </c>
      <c r="Y47" s="31">
        <v>40</v>
      </c>
      <c r="Z47" s="31">
        <v>2026</v>
      </c>
      <c r="AA47" s="31">
        <v>162</v>
      </c>
      <c r="AB47" s="31">
        <v>17287</v>
      </c>
      <c r="AC47" s="31">
        <v>71</v>
      </c>
      <c r="AD47" s="31">
        <v>6820</v>
      </c>
      <c r="AE47" s="31">
        <v>4</v>
      </c>
      <c r="AF47" s="70">
        <v>70</v>
      </c>
      <c r="AG47" s="77" t="s">
        <v>12</v>
      </c>
      <c r="AH47" s="35" t="s">
        <v>12</v>
      </c>
      <c r="AI47" s="35" t="s">
        <v>12</v>
      </c>
      <c r="AJ47" s="10" t="s">
        <v>12</v>
      </c>
      <c r="AK47" s="10" t="s">
        <v>12</v>
      </c>
    </row>
    <row r="48" spans="1:37" ht="13.5" customHeight="1">
      <c r="A48" s="64" t="s">
        <v>45</v>
      </c>
      <c r="L48" s="4"/>
      <c r="W48" s="30"/>
      <c r="X48" s="31">
        <v>121</v>
      </c>
      <c r="Y48" s="31">
        <v>16</v>
      </c>
      <c r="Z48" s="31">
        <v>941</v>
      </c>
      <c r="AA48" s="31">
        <v>106</v>
      </c>
      <c r="AB48" s="31">
        <v>14551</v>
      </c>
      <c r="AC48" s="31">
        <v>49</v>
      </c>
      <c r="AD48" s="31">
        <v>6819</v>
      </c>
      <c r="AE48" s="31">
        <v>7</v>
      </c>
      <c r="AF48" s="70">
        <v>845</v>
      </c>
      <c r="AG48" s="77"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1">
        <v>114</v>
      </c>
      <c r="Y49" s="41">
        <v>13</v>
      </c>
      <c r="Z49" s="41">
        <v>1819</v>
      </c>
      <c r="AA49" s="41">
        <v>97</v>
      </c>
      <c r="AB49" s="41">
        <v>9468</v>
      </c>
      <c r="AC49" s="41">
        <v>58</v>
      </c>
      <c r="AD49" s="41">
        <v>5054</v>
      </c>
      <c r="AE49" s="41">
        <v>3</v>
      </c>
      <c r="AF49" s="73">
        <v>18</v>
      </c>
      <c r="AG49" s="77"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8">
        <v>48</v>
      </c>
      <c r="Y50" s="58">
        <v>12</v>
      </c>
      <c r="Z50" s="58">
        <v>840</v>
      </c>
      <c r="AA50" s="58">
        <v>42</v>
      </c>
      <c r="AB50" s="58">
        <v>5500</v>
      </c>
      <c r="AC50" s="58">
        <v>17</v>
      </c>
      <c r="AD50" s="58">
        <v>1347</v>
      </c>
      <c r="AE50" s="58">
        <v>1</v>
      </c>
      <c r="AF50" s="81" t="s">
        <v>53</v>
      </c>
      <c r="AG50" s="77"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63">
        <v>48</v>
      </c>
      <c r="Y51" s="63">
        <v>12</v>
      </c>
      <c r="Z51" s="63">
        <v>840</v>
      </c>
      <c r="AA51" s="63">
        <v>42</v>
      </c>
      <c r="AB51" s="63">
        <v>5500</v>
      </c>
      <c r="AC51" s="63">
        <v>17</v>
      </c>
      <c r="AD51" s="63">
        <v>1347</v>
      </c>
      <c r="AE51" s="63">
        <v>1</v>
      </c>
      <c r="AF51" s="84" t="s">
        <v>53</v>
      </c>
      <c r="AG51" s="77" t="s">
        <v>12</v>
      </c>
      <c r="AH51" s="35" t="s">
        <v>12</v>
      </c>
      <c r="AI51" s="35" t="s">
        <v>12</v>
      </c>
      <c r="AJ51" s="10" t="s">
        <v>12</v>
      </c>
      <c r="AK51" s="10" t="s">
        <v>12</v>
      </c>
    </row>
  </sheetData>
  <mergeCells count="5">
    <mergeCell ref="AE6:AF7"/>
    <mergeCell ref="A6:W10"/>
    <mergeCell ref="Y6:Z7"/>
    <mergeCell ref="AA6:AB7"/>
    <mergeCell ref="AC6:AD7"/>
  </mergeCells>
  <printOptions/>
  <pageMargins left="0.590551181102362" right="0.590551181102362" top="0.590551181102362" bottom="0.590551181102362" header="0.511811023622047" footer="0.511811023622047"/>
  <pageSetup horizontalDpi="1200" verticalDpi="1200" orientation="landscape" paperSize="12" r:id="rId2"/>
  <drawing r:id="rId1"/>
</worksheet>
</file>

<file path=xl/worksheets/sheet10.xml><?xml version="1.0" encoding="utf-8"?>
<worksheet xmlns="http://schemas.openxmlformats.org/spreadsheetml/2006/main" xmlns:r="http://schemas.openxmlformats.org/officeDocument/2006/relationships">
  <sheetPr codeName="Sheet16"/>
  <dimension ref="A1:AK51"/>
  <sheetViews>
    <sheetView workbookViewId="0" topLeftCell="A1">
      <selection activeCell="A1" sqref="A1:IV16384"/>
    </sheetView>
  </sheetViews>
  <sheetFormatPr defaultColWidth="9.00390625" defaultRowHeight="13.5" customHeight="1"/>
  <cols>
    <col min="1" max="5" width="2.625" style="29" customWidth="1"/>
    <col min="6" max="6" width="4.50390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3"/>
      <c r="AH3" s="13"/>
      <c r="AI3" s="13"/>
      <c r="AJ3" s="13"/>
      <c r="AK3" s="13"/>
    </row>
    <row r="4" spans="1:37" ht="13.5" customHeight="1">
      <c r="A4" s="4"/>
      <c r="B4" s="4"/>
      <c r="C4" s="4"/>
      <c r="D4" s="4"/>
      <c r="E4" s="4"/>
      <c r="F4" s="4"/>
      <c r="G4" s="4"/>
      <c r="H4" s="4"/>
      <c r="I4" s="4"/>
      <c r="J4" s="4"/>
      <c r="K4" s="4"/>
      <c r="L4" s="4"/>
      <c r="M4" s="4"/>
      <c r="N4" s="4"/>
      <c r="O4" s="4"/>
      <c r="P4" s="4"/>
      <c r="Q4" s="4"/>
      <c r="R4" s="4"/>
      <c r="S4" s="4"/>
      <c r="T4" s="4"/>
      <c r="U4" s="4"/>
      <c r="V4" s="4"/>
      <c r="W4" s="12"/>
      <c r="X4" s="34" t="s">
        <v>96</v>
      </c>
      <c r="Y4" s="13"/>
      <c r="Z4" s="13"/>
      <c r="AA4" s="13"/>
      <c r="AB4" s="13"/>
      <c r="AC4" s="13"/>
      <c r="AD4" s="13"/>
      <c r="AE4" s="13"/>
      <c r="AF4" s="18"/>
      <c r="AG4" s="18"/>
      <c r="AH4" s="18"/>
      <c r="AI4" s="13"/>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3"/>
      <c r="Y5" s="18"/>
      <c r="Z5" s="18"/>
      <c r="AA5" s="18"/>
      <c r="AB5" s="18"/>
      <c r="AC5" s="18"/>
      <c r="AD5" s="18"/>
      <c r="AE5" s="15"/>
      <c r="AF5" s="18"/>
      <c r="AG5" s="13"/>
      <c r="AH5" s="20" t="s">
        <v>69</v>
      </c>
      <c r="AI5" s="18"/>
      <c r="AJ5" s="18"/>
      <c r="AK5" s="18"/>
    </row>
    <row r="6" spans="1:37" ht="13.5" customHeight="1">
      <c r="A6" s="91" t="s">
        <v>97</v>
      </c>
      <c r="B6" s="92"/>
      <c r="C6" s="92"/>
      <c r="D6" s="92"/>
      <c r="E6" s="92"/>
      <c r="F6" s="92"/>
      <c r="G6" s="92"/>
      <c r="H6" s="92"/>
      <c r="I6" s="92"/>
      <c r="J6" s="92"/>
      <c r="K6" s="92"/>
      <c r="L6" s="92"/>
      <c r="M6" s="92"/>
      <c r="N6" s="92"/>
      <c r="O6" s="92"/>
      <c r="P6" s="92"/>
      <c r="Q6" s="92"/>
      <c r="R6" s="92"/>
      <c r="S6" s="92"/>
      <c r="T6" s="92"/>
      <c r="U6" s="92"/>
      <c r="V6" s="92"/>
      <c r="W6" s="93"/>
      <c r="X6" s="154"/>
      <c r="Y6" s="155" t="s">
        <v>98</v>
      </c>
      <c r="Z6" s="156"/>
      <c r="AA6" s="156"/>
      <c r="AB6" s="156"/>
      <c r="AC6" s="157"/>
      <c r="AD6" s="155" t="s">
        <v>99</v>
      </c>
      <c r="AE6" s="156"/>
      <c r="AF6" s="156"/>
      <c r="AG6" s="156"/>
      <c r="AH6" s="156"/>
      <c r="AI6" s="158"/>
      <c r="AJ6" s="23"/>
      <c r="AK6" s="23"/>
    </row>
    <row r="7" spans="1:37" ht="13.5" customHeight="1">
      <c r="A7" s="94"/>
      <c r="B7" s="95"/>
      <c r="C7" s="95"/>
      <c r="D7" s="95"/>
      <c r="E7" s="95"/>
      <c r="F7" s="95"/>
      <c r="G7" s="95"/>
      <c r="H7" s="95"/>
      <c r="I7" s="95"/>
      <c r="J7" s="95"/>
      <c r="K7" s="95"/>
      <c r="L7" s="95"/>
      <c r="M7" s="95"/>
      <c r="N7" s="95"/>
      <c r="O7" s="95"/>
      <c r="P7" s="95"/>
      <c r="Q7" s="95"/>
      <c r="R7" s="95"/>
      <c r="S7" s="95"/>
      <c r="T7" s="95"/>
      <c r="U7" s="95"/>
      <c r="V7" s="95"/>
      <c r="W7" s="96"/>
      <c r="X7" s="159"/>
      <c r="Y7" s="106" t="s">
        <v>100</v>
      </c>
      <c r="Z7" s="160" t="s">
        <v>101</v>
      </c>
      <c r="AA7" s="106" t="s">
        <v>102</v>
      </c>
      <c r="AB7" s="25"/>
      <c r="AC7" s="25"/>
      <c r="AD7" s="106" t="s">
        <v>100</v>
      </c>
      <c r="AE7" s="160" t="s">
        <v>101</v>
      </c>
      <c r="AF7" s="106" t="s">
        <v>102</v>
      </c>
      <c r="AG7" s="25"/>
      <c r="AH7" s="67"/>
      <c r="AI7" s="158"/>
      <c r="AJ7" s="23"/>
      <c r="AK7" s="2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61" t="s">
        <v>71</v>
      </c>
      <c r="Y8" s="105"/>
      <c r="Z8" s="162"/>
      <c r="AA8" s="105"/>
      <c r="AB8" s="24" t="s">
        <v>103</v>
      </c>
      <c r="AC8" s="24" t="s">
        <v>104</v>
      </c>
      <c r="AD8" s="105"/>
      <c r="AE8" s="162"/>
      <c r="AF8" s="105"/>
      <c r="AG8" s="24" t="s">
        <v>103</v>
      </c>
      <c r="AH8" s="22" t="s">
        <v>104</v>
      </c>
      <c r="AI8" s="158"/>
      <c r="AJ8" s="23"/>
      <c r="AK8" s="2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61"/>
      <c r="Y9" s="105"/>
      <c r="Z9" s="162"/>
      <c r="AA9" s="105"/>
      <c r="AB9" s="24" t="s">
        <v>105</v>
      </c>
      <c r="AC9" s="24" t="s">
        <v>106</v>
      </c>
      <c r="AD9" s="105"/>
      <c r="AE9" s="162"/>
      <c r="AF9" s="105"/>
      <c r="AG9" s="24" t="s">
        <v>105</v>
      </c>
      <c r="AH9" s="22" t="s">
        <v>106</v>
      </c>
      <c r="AI9" s="158"/>
      <c r="AJ9" s="23"/>
      <c r="AK9" s="23"/>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59"/>
      <c r="Y10" s="105"/>
      <c r="Z10" s="162"/>
      <c r="AA10" s="105"/>
      <c r="AB10" s="24"/>
      <c r="AC10" s="24"/>
      <c r="AD10" s="105"/>
      <c r="AE10" s="162"/>
      <c r="AF10" s="105"/>
      <c r="AG10" s="24"/>
      <c r="AH10" s="22"/>
      <c r="AI10" s="158"/>
      <c r="AJ10" s="23"/>
      <c r="AK10" s="2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46"/>
      <c r="AG11" s="46"/>
      <c r="AH11" s="69"/>
      <c r="AI11" s="77"/>
    </row>
    <row r="12" spans="1:37" ht="13.5" customHeight="1">
      <c r="A12" s="28" t="s">
        <v>11</v>
      </c>
      <c r="F12" s="52"/>
      <c r="G12" s="47"/>
      <c r="H12" s="47"/>
      <c r="I12" s="47"/>
      <c r="J12" s="47"/>
      <c r="K12" s="47"/>
      <c r="L12" s="48"/>
      <c r="M12" s="47"/>
      <c r="N12" s="47"/>
      <c r="O12" s="47"/>
      <c r="P12" s="47"/>
      <c r="Q12" s="47"/>
      <c r="R12" s="47"/>
      <c r="S12" s="47"/>
      <c r="T12" s="47"/>
      <c r="U12" s="47"/>
      <c r="V12" s="47"/>
      <c r="W12" s="48"/>
      <c r="X12" s="163">
        <v>109</v>
      </c>
      <c r="Y12" s="163">
        <v>23</v>
      </c>
      <c r="Z12" s="163">
        <v>22</v>
      </c>
      <c r="AA12" s="163">
        <v>45</v>
      </c>
      <c r="AB12" s="163">
        <v>18</v>
      </c>
      <c r="AC12" s="163">
        <v>1</v>
      </c>
      <c r="AD12" s="163">
        <v>21</v>
      </c>
      <c r="AE12" s="163">
        <v>19</v>
      </c>
      <c r="AF12" s="163">
        <v>39</v>
      </c>
      <c r="AG12" s="163">
        <v>29</v>
      </c>
      <c r="AH12" s="164">
        <v>1</v>
      </c>
      <c r="AI12" s="77"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63"/>
      <c r="Z13" s="163"/>
      <c r="AA13" s="163"/>
      <c r="AB13" s="163"/>
      <c r="AC13" s="163"/>
      <c r="AD13" s="163"/>
      <c r="AE13" s="163"/>
      <c r="AF13" s="163"/>
      <c r="AG13" s="163"/>
      <c r="AH13" s="164"/>
      <c r="AI13" s="77"/>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5">
        <v>6</v>
      </c>
      <c r="Y14" s="165">
        <v>1</v>
      </c>
      <c r="Z14" s="165">
        <v>1</v>
      </c>
      <c r="AA14" s="165">
        <v>1</v>
      </c>
      <c r="AB14" s="165">
        <v>2</v>
      </c>
      <c r="AC14" s="165">
        <v>1</v>
      </c>
      <c r="AD14" s="165">
        <v>1</v>
      </c>
      <c r="AE14" s="166" t="s">
        <v>14</v>
      </c>
      <c r="AF14" s="165">
        <v>2</v>
      </c>
      <c r="AG14" s="165">
        <v>2</v>
      </c>
      <c r="AH14" s="167">
        <v>1</v>
      </c>
      <c r="AI14" s="77"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10</v>
      </c>
      <c r="Y15" s="169" t="s">
        <v>14</v>
      </c>
      <c r="Z15" s="168">
        <v>5</v>
      </c>
      <c r="AA15" s="168">
        <v>4</v>
      </c>
      <c r="AB15" s="168">
        <v>1</v>
      </c>
      <c r="AC15" s="169" t="s">
        <v>14</v>
      </c>
      <c r="AD15" s="169" t="s">
        <v>14</v>
      </c>
      <c r="AE15" s="168">
        <v>3</v>
      </c>
      <c r="AF15" s="168">
        <v>6</v>
      </c>
      <c r="AG15" s="168">
        <v>1</v>
      </c>
      <c r="AH15" s="170" t="s">
        <v>14</v>
      </c>
      <c r="AI15" s="77" t="s">
        <v>12</v>
      </c>
      <c r="AJ15" s="10" t="s">
        <v>12</v>
      </c>
      <c r="AK15" s="10" t="s">
        <v>12</v>
      </c>
    </row>
    <row r="16" spans="1:37" ht="13.5" customHeight="1">
      <c r="A16" s="28" t="s">
        <v>16</v>
      </c>
      <c r="L16" s="4"/>
      <c r="W16" s="30"/>
      <c r="X16" s="163">
        <v>9</v>
      </c>
      <c r="Y16" s="163">
        <v>2</v>
      </c>
      <c r="Z16" s="163">
        <v>1</v>
      </c>
      <c r="AA16" s="163">
        <v>4</v>
      </c>
      <c r="AB16" s="163">
        <v>2</v>
      </c>
      <c r="AC16" s="171" t="s">
        <v>14</v>
      </c>
      <c r="AD16" s="163">
        <v>1</v>
      </c>
      <c r="AE16" s="163">
        <v>1</v>
      </c>
      <c r="AF16" s="163">
        <v>5</v>
      </c>
      <c r="AG16" s="163">
        <v>2</v>
      </c>
      <c r="AH16" s="172" t="s">
        <v>14</v>
      </c>
      <c r="AI16" s="77" t="s">
        <v>12</v>
      </c>
      <c r="AJ16" s="10" t="s">
        <v>12</v>
      </c>
      <c r="AK16" s="10" t="s">
        <v>12</v>
      </c>
    </row>
    <row r="17" spans="1:37" ht="13.5" customHeight="1">
      <c r="A17" s="28" t="s">
        <v>17</v>
      </c>
      <c r="L17" s="4"/>
      <c r="W17" s="30"/>
      <c r="X17" s="163">
        <v>18</v>
      </c>
      <c r="Y17" s="163">
        <v>7</v>
      </c>
      <c r="Z17" s="163">
        <v>4</v>
      </c>
      <c r="AA17" s="163">
        <v>5</v>
      </c>
      <c r="AB17" s="163">
        <v>2</v>
      </c>
      <c r="AC17" s="171" t="s">
        <v>14</v>
      </c>
      <c r="AD17" s="163">
        <v>7</v>
      </c>
      <c r="AE17" s="163">
        <v>4</v>
      </c>
      <c r="AF17" s="163">
        <v>1</v>
      </c>
      <c r="AG17" s="163">
        <v>6</v>
      </c>
      <c r="AH17" s="172" t="s">
        <v>14</v>
      </c>
      <c r="AI17" s="77" t="s">
        <v>12</v>
      </c>
      <c r="AJ17" s="10" t="s">
        <v>12</v>
      </c>
      <c r="AK17" s="10" t="s">
        <v>12</v>
      </c>
    </row>
    <row r="18" spans="1:37" ht="13.5" customHeight="1">
      <c r="A18" s="28" t="s">
        <v>18</v>
      </c>
      <c r="L18" s="4"/>
      <c r="W18" s="30"/>
      <c r="X18" s="163">
        <v>10</v>
      </c>
      <c r="Y18" s="163">
        <v>1</v>
      </c>
      <c r="Z18" s="163">
        <v>1</v>
      </c>
      <c r="AA18" s="163">
        <v>7</v>
      </c>
      <c r="AB18" s="163">
        <v>1</v>
      </c>
      <c r="AC18" s="171" t="s">
        <v>14</v>
      </c>
      <c r="AD18" s="163">
        <v>1</v>
      </c>
      <c r="AE18" s="163">
        <v>1</v>
      </c>
      <c r="AF18" s="163">
        <v>7</v>
      </c>
      <c r="AG18" s="163">
        <v>1</v>
      </c>
      <c r="AH18" s="172" t="s">
        <v>14</v>
      </c>
      <c r="AI18" s="77"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5">
        <v>4</v>
      </c>
      <c r="Y19" s="165">
        <v>2</v>
      </c>
      <c r="Z19" s="166" t="s">
        <v>14</v>
      </c>
      <c r="AA19" s="165">
        <v>2</v>
      </c>
      <c r="AB19" s="166" t="s">
        <v>14</v>
      </c>
      <c r="AC19" s="166" t="s">
        <v>14</v>
      </c>
      <c r="AD19" s="165">
        <v>1</v>
      </c>
      <c r="AE19" s="165">
        <v>1</v>
      </c>
      <c r="AF19" s="166" t="s">
        <v>14</v>
      </c>
      <c r="AG19" s="165">
        <v>2</v>
      </c>
      <c r="AH19" s="173" t="s">
        <v>14</v>
      </c>
      <c r="AI19" s="77"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8">
        <v>1</v>
      </c>
      <c r="Y20" s="169" t="s">
        <v>14</v>
      </c>
      <c r="Z20" s="169" t="s">
        <v>14</v>
      </c>
      <c r="AA20" s="168">
        <v>1</v>
      </c>
      <c r="AB20" s="169" t="s">
        <v>14</v>
      </c>
      <c r="AC20" s="169" t="s">
        <v>14</v>
      </c>
      <c r="AD20" s="169" t="s">
        <v>14</v>
      </c>
      <c r="AE20" s="169" t="s">
        <v>14</v>
      </c>
      <c r="AF20" s="168">
        <v>1</v>
      </c>
      <c r="AG20" s="169" t="s">
        <v>14</v>
      </c>
      <c r="AH20" s="170" t="s">
        <v>14</v>
      </c>
      <c r="AI20" s="77" t="s">
        <v>12</v>
      </c>
      <c r="AJ20" s="10" t="s">
        <v>12</v>
      </c>
      <c r="AK20" s="10" t="s">
        <v>12</v>
      </c>
    </row>
    <row r="21" spans="1:37" ht="13.5" customHeight="1">
      <c r="A21" s="28" t="s">
        <v>21</v>
      </c>
      <c r="L21" s="4"/>
      <c r="W21" s="30"/>
      <c r="X21" s="163">
        <v>2</v>
      </c>
      <c r="Y21" s="171" t="s">
        <v>14</v>
      </c>
      <c r="Z21" s="163">
        <v>1</v>
      </c>
      <c r="AA21" s="163">
        <v>1</v>
      </c>
      <c r="AB21" s="171" t="s">
        <v>14</v>
      </c>
      <c r="AC21" s="171" t="s">
        <v>14</v>
      </c>
      <c r="AD21" s="171" t="s">
        <v>14</v>
      </c>
      <c r="AE21" s="163">
        <v>1</v>
      </c>
      <c r="AF21" s="163">
        <v>1</v>
      </c>
      <c r="AG21" s="171" t="s">
        <v>14</v>
      </c>
      <c r="AH21" s="172" t="s">
        <v>14</v>
      </c>
      <c r="AI21" s="77" t="s">
        <v>12</v>
      </c>
      <c r="AJ21" s="10" t="s">
        <v>12</v>
      </c>
      <c r="AK21" s="10" t="s">
        <v>12</v>
      </c>
    </row>
    <row r="22" spans="1:37" ht="13.5" customHeight="1">
      <c r="A22" s="28" t="s">
        <v>22</v>
      </c>
      <c r="L22" s="4"/>
      <c r="W22" s="30"/>
      <c r="X22" s="163">
        <v>6</v>
      </c>
      <c r="Y22" s="163">
        <v>2</v>
      </c>
      <c r="Z22" s="163">
        <v>3</v>
      </c>
      <c r="AA22" s="171" t="s">
        <v>14</v>
      </c>
      <c r="AB22" s="163">
        <v>1</v>
      </c>
      <c r="AC22" s="171" t="s">
        <v>14</v>
      </c>
      <c r="AD22" s="163">
        <v>2</v>
      </c>
      <c r="AE22" s="163">
        <v>2</v>
      </c>
      <c r="AF22" s="171" t="s">
        <v>14</v>
      </c>
      <c r="AG22" s="163">
        <v>2</v>
      </c>
      <c r="AH22" s="172" t="s">
        <v>14</v>
      </c>
      <c r="AI22" s="77" t="s">
        <v>12</v>
      </c>
      <c r="AJ22" s="10" t="s">
        <v>12</v>
      </c>
      <c r="AK22" s="10" t="s">
        <v>12</v>
      </c>
    </row>
    <row r="23" spans="1:37" ht="13.5" customHeight="1">
      <c r="A23" s="28" t="s">
        <v>23</v>
      </c>
      <c r="L23" s="4"/>
      <c r="W23" s="30"/>
      <c r="X23" s="163">
        <v>1</v>
      </c>
      <c r="Y23" s="163">
        <v>1</v>
      </c>
      <c r="Z23" s="171" t="s">
        <v>14</v>
      </c>
      <c r="AA23" s="171" t="s">
        <v>14</v>
      </c>
      <c r="AB23" s="171" t="s">
        <v>14</v>
      </c>
      <c r="AC23" s="171" t="s">
        <v>14</v>
      </c>
      <c r="AD23" s="163">
        <v>1</v>
      </c>
      <c r="AE23" s="171" t="s">
        <v>14</v>
      </c>
      <c r="AF23" s="171" t="s">
        <v>14</v>
      </c>
      <c r="AG23" s="171" t="s">
        <v>14</v>
      </c>
      <c r="AH23" s="172" t="s">
        <v>14</v>
      </c>
      <c r="AI23" s="77"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5"/>
      <c r="Y24" s="165"/>
      <c r="Z24" s="166"/>
      <c r="AA24" s="166"/>
      <c r="AB24" s="166"/>
      <c r="AC24" s="166"/>
      <c r="AD24" s="165"/>
      <c r="AE24" s="166"/>
      <c r="AF24" s="166"/>
      <c r="AG24" s="166"/>
      <c r="AH24" s="173"/>
      <c r="AI24" s="77"/>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8">
        <v>1</v>
      </c>
      <c r="Y25" s="169" t="s">
        <v>14</v>
      </c>
      <c r="Z25" s="168">
        <v>1</v>
      </c>
      <c r="AA25" s="169" t="s">
        <v>14</v>
      </c>
      <c r="AB25" s="169" t="s">
        <v>14</v>
      </c>
      <c r="AC25" s="169" t="s">
        <v>14</v>
      </c>
      <c r="AD25" s="169" t="s">
        <v>14</v>
      </c>
      <c r="AE25" s="168">
        <v>1</v>
      </c>
      <c r="AF25" s="169" t="s">
        <v>14</v>
      </c>
      <c r="AG25" s="169" t="s">
        <v>14</v>
      </c>
      <c r="AH25" s="170" t="s">
        <v>14</v>
      </c>
      <c r="AI25" s="77" t="s">
        <v>12</v>
      </c>
      <c r="AJ25" s="10" t="s">
        <v>12</v>
      </c>
      <c r="AK25" s="10" t="s">
        <v>12</v>
      </c>
    </row>
    <row r="26" spans="1:37" ht="13.5" customHeight="1">
      <c r="A26" s="64" t="s">
        <v>25</v>
      </c>
      <c r="L26" s="4"/>
      <c r="W26" s="30"/>
      <c r="X26" s="163">
        <v>1</v>
      </c>
      <c r="Y26" s="171" t="s">
        <v>14</v>
      </c>
      <c r="Z26" s="163">
        <v>1</v>
      </c>
      <c r="AA26" s="171" t="s">
        <v>14</v>
      </c>
      <c r="AB26" s="171" t="s">
        <v>14</v>
      </c>
      <c r="AC26" s="171" t="s">
        <v>14</v>
      </c>
      <c r="AD26" s="171" t="s">
        <v>14</v>
      </c>
      <c r="AE26" s="163">
        <v>1</v>
      </c>
      <c r="AF26" s="171" t="s">
        <v>14</v>
      </c>
      <c r="AG26" s="171" t="s">
        <v>14</v>
      </c>
      <c r="AH26" s="172" t="s">
        <v>14</v>
      </c>
      <c r="AI26" s="77" t="s">
        <v>12</v>
      </c>
      <c r="AK26" s="10" t="s">
        <v>12</v>
      </c>
    </row>
    <row r="27" spans="1:37" ht="13.5" customHeight="1">
      <c r="A27" s="28" t="s">
        <v>26</v>
      </c>
      <c r="L27" s="4"/>
      <c r="W27" s="30"/>
      <c r="X27" s="171" t="s">
        <v>14</v>
      </c>
      <c r="Y27" s="171" t="s">
        <v>14</v>
      </c>
      <c r="Z27" s="171" t="s">
        <v>14</v>
      </c>
      <c r="AA27" s="171" t="s">
        <v>14</v>
      </c>
      <c r="AB27" s="171" t="s">
        <v>14</v>
      </c>
      <c r="AC27" s="171" t="s">
        <v>14</v>
      </c>
      <c r="AD27" s="171" t="s">
        <v>14</v>
      </c>
      <c r="AE27" s="171" t="s">
        <v>14</v>
      </c>
      <c r="AF27" s="171" t="s">
        <v>14</v>
      </c>
      <c r="AG27" s="171" t="s">
        <v>14</v>
      </c>
      <c r="AH27" s="172" t="s">
        <v>14</v>
      </c>
      <c r="AI27" s="77" t="s">
        <v>12</v>
      </c>
      <c r="AJ27" s="10" t="s">
        <v>12</v>
      </c>
      <c r="AK27" s="10" t="s">
        <v>12</v>
      </c>
    </row>
    <row r="28" spans="1:37" ht="13.5" customHeight="1">
      <c r="A28" s="64" t="s">
        <v>27</v>
      </c>
      <c r="L28" s="4"/>
      <c r="W28" s="30"/>
      <c r="X28" s="171" t="s">
        <v>14</v>
      </c>
      <c r="Y28" s="171" t="s">
        <v>14</v>
      </c>
      <c r="Z28" s="171" t="s">
        <v>14</v>
      </c>
      <c r="AA28" s="171" t="s">
        <v>14</v>
      </c>
      <c r="AB28" s="171" t="s">
        <v>14</v>
      </c>
      <c r="AC28" s="171" t="s">
        <v>14</v>
      </c>
      <c r="AD28" s="171" t="s">
        <v>14</v>
      </c>
      <c r="AE28" s="171" t="s">
        <v>14</v>
      </c>
      <c r="AF28" s="171" t="s">
        <v>14</v>
      </c>
      <c r="AG28" s="171" t="s">
        <v>14</v>
      </c>
      <c r="AH28" s="172" t="s">
        <v>14</v>
      </c>
      <c r="AI28" s="77"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6"/>
      <c r="Y29" s="166"/>
      <c r="Z29" s="166"/>
      <c r="AA29" s="166"/>
      <c r="AB29" s="166"/>
      <c r="AC29" s="166"/>
      <c r="AD29" s="166"/>
      <c r="AE29" s="166"/>
      <c r="AF29" s="166"/>
      <c r="AG29" s="166"/>
      <c r="AH29" s="173"/>
      <c r="AI29" s="77"/>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9" t="s">
        <v>14</v>
      </c>
      <c r="Y30" s="169" t="s">
        <v>14</v>
      </c>
      <c r="Z30" s="169" t="s">
        <v>14</v>
      </c>
      <c r="AA30" s="169" t="s">
        <v>14</v>
      </c>
      <c r="AB30" s="169" t="s">
        <v>14</v>
      </c>
      <c r="AC30" s="169" t="s">
        <v>14</v>
      </c>
      <c r="AD30" s="169" t="s">
        <v>14</v>
      </c>
      <c r="AE30" s="169" t="s">
        <v>14</v>
      </c>
      <c r="AF30" s="169" t="s">
        <v>14</v>
      </c>
      <c r="AG30" s="169" t="s">
        <v>14</v>
      </c>
      <c r="AH30" s="170" t="s">
        <v>14</v>
      </c>
      <c r="AI30" s="77" t="s">
        <v>12</v>
      </c>
      <c r="AJ30" s="10" t="s">
        <v>12</v>
      </c>
      <c r="AK30" s="10" t="s">
        <v>12</v>
      </c>
    </row>
    <row r="31" spans="1:37" ht="13.5" customHeight="1">
      <c r="A31" s="64" t="s">
        <v>29</v>
      </c>
      <c r="L31" s="4"/>
      <c r="W31" s="30"/>
      <c r="X31" s="171" t="s">
        <v>14</v>
      </c>
      <c r="Y31" s="171" t="s">
        <v>14</v>
      </c>
      <c r="Z31" s="171" t="s">
        <v>14</v>
      </c>
      <c r="AA31" s="171" t="s">
        <v>14</v>
      </c>
      <c r="AB31" s="171" t="s">
        <v>14</v>
      </c>
      <c r="AC31" s="171" t="s">
        <v>14</v>
      </c>
      <c r="AD31" s="171" t="s">
        <v>14</v>
      </c>
      <c r="AE31" s="171" t="s">
        <v>14</v>
      </c>
      <c r="AF31" s="171" t="s">
        <v>14</v>
      </c>
      <c r="AG31" s="171" t="s">
        <v>14</v>
      </c>
      <c r="AH31" s="172" t="s">
        <v>14</v>
      </c>
      <c r="AI31" s="77" t="s">
        <v>12</v>
      </c>
      <c r="AJ31" s="10" t="s">
        <v>12</v>
      </c>
      <c r="AK31" s="10" t="s">
        <v>12</v>
      </c>
    </row>
    <row r="32" spans="1:37" ht="13.5" customHeight="1">
      <c r="A32" s="28" t="s">
        <v>30</v>
      </c>
      <c r="L32" s="4"/>
      <c r="W32" s="30"/>
      <c r="X32" s="163">
        <v>1</v>
      </c>
      <c r="Y32" s="171" t="s">
        <v>14</v>
      </c>
      <c r="Z32" s="171" t="s">
        <v>14</v>
      </c>
      <c r="AA32" s="163">
        <v>1</v>
      </c>
      <c r="AB32" s="171" t="s">
        <v>14</v>
      </c>
      <c r="AC32" s="171" t="s">
        <v>14</v>
      </c>
      <c r="AD32" s="171" t="s">
        <v>14</v>
      </c>
      <c r="AE32" s="171" t="s">
        <v>14</v>
      </c>
      <c r="AF32" s="163">
        <v>1</v>
      </c>
      <c r="AG32" s="171" t="s">
        <v>14</v>
      </c>
      <c r="AH32" s="172" t="s">
        <v>14</v>
      </c>
      <c r="AI32" s="77" t="s">
        <v>12</v>
      </c>
      <c r="AJ32" s="10" t="s">
        <v>12</v>
      </c>
      <c r="AK32" s="10" t="s">
        <v>12</v>
      </c>
    </row>
    <row r="33" spans="1:37" ht="13.5" customHeight="1">
      <c r="A33" s="64" t="s">
        <v>31</v>
      </c>
      <c r="L33" s="4"/>
      <c r="W33" s="30"/>
      <c r="X33" s="163">
        <v>1</v>
      </c>
      <c r="Y33" s="171" t="s">
        <v>14</v>
      </c>
      <c r="Z33" s="171" t="s">
        <v>14</v>
      </c>
      <c r="AA33" s="163">
        <v>1</v>
      </c>
      <c r="AB33" s="171" t="s">
        <v>14</v>
      </c>
      <c r="AC33" s="171" t="s">
        <v>14</v>
      </c>
      <c r="AD33" s="171" t="s">
        <v>14</v>
      </c>
      <c r="AE33" s="171" t="s">
        <v>14</v>
      </c>
      <c r="AF33" s="163">
        <v>1</v>
      </c>
      <c r="AG33" s="171" t="s">
        <v>14</v>
      </c>
      <c r="AH33" s="172" t="s">
        <v>14</v>
      </c>
      <c r="AI33" s="77"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166" t="s">
        <v>14</v>
      </c>
      <c r="AE34" s="166" t="s">
        <v>14</v>
      </c>
      <c r="AF34" s="166" t="s">
        <v>14</v>
      </c>
      <c r="AG34" s="166" t="s">
        <v>14</v>
      </c>
      <c r="AH34" s="173" t="s">
        <v>14</v>
      </c>
      <c r="AI34" s="77"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8</v>
      </c>
      <c r="Y35" s="168">
        <v>1</v>
      </c>
      <c r="Z35" s="168">
        <v>1</v>
      </c>
      <c r="AA35" s="168">
        <v>5</v>
      </c>
      <c r="AB35" s="168">
        <v>1</v>
      </c>
      <c r="AC35" s="169" t="s">
        <v>14</v>
      </c>
      <c r="AD35" s="168">
        <v>1</v>
      </c>
      <c r="AE35" s="168">
        <v>1</v>
      </c>
      <c r="AF35" s="168">
        <v>5</v>
      </c>
      <c r="AG35" s="168">
        <v>1</v>
      </c>
      <c r="AH35" s="170" t="s">
        <v>14</v>
      </c>
      <c r="AI35" s="77" t="s">
        <v>12</v>
      </c>
      <c r="AJ35" s="10" t="s">
        <v>12</v>
      </c>
      <c r="AK35" s="10" t="s">
        <v>12</v>
      </c>
    </row>
    <row r="36" spans="1:37" ht="13.5" customHeight="1">
      <c r="A36" s="64" t="s">
        <v>34</v>
      </c>
      <c r="L36" s="4"/>
      <c r="W36" s="30"/>
      <c r="X36" s="163">
        <v>3</v>
      </c>
      <c r="Y36" s="171" t="s">
        <v>14</v>
      </c>
      <c r="Z36" s="163">
        <v>1</v>
      </c>
      <c r="AA36" s="163">
        <v>1</v>
      </c>
      <c r="AB36" s="163">
        <v>1</v>
      </c>
      <c r="AC36" s="171" t="s">
        <v>14</v>
      </c>
      <c r="AD36" s="171" t="s">
        <v>14</v>
      </c>
      <c r="AE36" s="163">
        <v>1</v>
      </c>
      <c r="AF36" s="163">
        <v>1</v>
      </c>
      <c r="AG36" s="163">
        <v>1</v>
      </c>
      <c r="AH36" s="172" t="s">
        <v>14</v>
      </c>
      <c r="AI36" s="77" t="s">
        <v>12</v>
      </c>
      <c r="AJ36" s="10" t="s">
        <v>12</v>
      </c>
      <c r="AK36" s="10" t="s">
        <v>12</v>
      </c>
    </row>
    <row r="37" spans="1:37" ht="13.5" customHeight="1">
      <c r="A37" s="64" t="s">
        <v>35</v>
      </c>
      <c r="L37" s="4"/>
      <c r="W37" s="30"/>
      <c r="X37" s="171" t="s">
        <v>14</v>
      </c>
      <c r="Y37" s="171" t="s">
        <v>14</v>
      </c>
      <c r="Z37" s="171" t="s">
        <v>14</v>
      </c>
      <c r="AA37" s="171" t="s">
        <v>14</v>
      </c>
      <c r="AB37" s="171" t="s">
        <v>14</v>
      </c>
      <c r="AC37" s="171" t="s">
        <v>14</v>
      </c>
      <c r="AD37" s="171" t="s">
        <v>14</v>
      </c>
      <c r="AE37" s="171" t="s">
        <v>14</v>
      </c>
      <c r="AF37" s="171" t="s">
        <v>14</v>
      </c>
      <c r="AG37" s="171" t="s">
        <v>14</v>
      </c>
      <c r="AH37" s="172" t="s">
        <v>14</v>
      </c>
      <c r="AI37" s="77" t="s">
        <v>12</v>
      </c>
      <c r="AJ37" s="10" t="s">
        <v>12</v>
      </c>
      <c r="AK37" s="10" t="s">
        <v>12</v>
      </c>
    </row>
    <row r="38" spans="1:37" ht="13.5" customHeight="1">
      <c r="A38" s="64" t="s">
        <v>36</v>
      </c>
      <c r="L38" s="4"/>
      <c r="W38" s="30"/>
      <c r="X38" s="163">
        <v>4</v>
      </c>
      <c r="Y38" s="163">
        <v>1</v>
      </c>
      <c r="Z38" s="171" t="s">
        <v>14</v>
      </c>
      <c r="AA38" s="163">
        <v>3</v>
      </c>
      <c r="AB38" s="171" t="s">
        <v>14</v>
      </c>
      <c r="AC38" s="171" t="s">
        <v>14</v>
      </c>
      <c r="AD38" s="163">
        <v>1</v>
      </c>
      <c r="AE38" s="171" t="s">
        <v>14</v>
      </c>
      <c r="AF38" s="163">
        <v>3</v>
      </c>
      <c r="AG38" s="171" t="s">
        <v>14</v>
      </c>
      <c r="AH38" s="172" t="s">
        <v>14</v>
      </c>
      <c r="AI38" s="77"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5">
        <v>1</v>
      </c>
      <c r="Y39" s="166" t="s">
        <v>14</v>
      </c>
      <c r="Z39" s="166" t="s">
        <v>14</v>
      </c>
      <c r="AA39" s="165">
        <v>1</v>
      </c>
      <c r="AB39" s="166" t="s">
        <v>14</v>
      </c>
      <c r="AC39" s="166" t="s">
        <v>14</v>
      </c>
      <c r="AD39" s="166" t="s">
        <v>14</v>
      </c>
      <c r="AE39" s="166" t="s">
        <v>14</v>
      </c>
      <c r="AF39" s="165">
        <v>1</v>
      </c>
      <c r="AG39" s="166" t="s">
        <v>14</v>
      </c>
      <c r="AH39" s="173" t="s">
        <v>14</v>
      </c>
      <c r="AI39" s="77"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8">
        <v>2</v>
      </c>
      <c r="Y40" s="169" t="s">
        <v>14</v>
      </c>
      <c r="Z40" s="169" t="s">
        <v>14</v>
      </c>
      <c r="AA40" s="168">
        <v>2</v>
      </c>
      <c r="AB40" s="169" t="s">
        <v>14</v>
      </c>
      <c r="AC40" s="169" t="s">
        <v>14</v>
      </c>
      <c r="AD40" s="169" t="s">
        <v>14</v>
      </c>
      <c r="AE40" s="169" t="s">
        <v>14</v>
      </c>
      <c r="AF40" s="168">
        <v>2</v>
      </c>
      <c r="AG40" s="169" t="s">
        <v>14</v>
      </c>
      <c r="AH40" s="170" t="s">
        <v>14</v>
      </c>
      <c r="AI40" s="77" t="s">
        <v>12</v>
      </c>
      <c r="AJ40" s="10" t="s">
        <v>12</v>
      </c>
      <c r="AK40" s="10" t="s">
        <v>12</v>
      </c>
    </row>
    <row r="41" spans="1:37" ht="13.5" customHeight="1">
      <c r="A41" s="64" t="s">
        <v>39</v>
      </c>
      <c r="L41" s="4"/>
      <c r="W41" s="30"/>
      <c r="X41" s="163">
        <v>1</v>
      </c>
      <c r="Y41" s="171" t="s">
        <v>14</v>
      </c>
      <c r="Z41" s="171" t="s">
        <v>14</v>
      </c>
      <c r="AA41" s="163">
        <v>1</v>
      </c>
      <c r="AB41" s="171" t="s">
        <v>14</v>
      </c>
      <c r="AC41" s="171" t="s">
        <v>14</v>
      </c>
      <c r="AD41" s="171" t="s">
        <v>14</v>
      </c>
      <c r="AE41" s="171" t="s">
        <v>14</v>
      </c>
      <c r="AF41" s="163">
        <v>1</v>
      </c>
      <c r="AG41" s="171" t="s">
        <v>14</v>
      </c>
      <c r="AH41" s="172" t="s">
        <v>14</v>
      </c>
      <c r="AI41" s="77" t="s">
        <v>12</v>
      </c>
      <c r="AJ41" s="10" t="s">
        <v>12</v>
      </c>
      <c r="AK41" s="10" t="s">
        <v>12</v>
      </c>
    </row>
    <row r="42" spans="1:37" ht="13.5" customHeight="1">
      <c r="A42" s="64" t="s">
        <v>40</v>
      </c>
      <c r="L42" s="4"/>
      <c r="W42" s="30"/>
      <c r="X42" s="163">
        <v>1</v>
      </c>
      <c r="Y42" s="171" t="s">
        <v>14</v>
      </c>
      <c r="Z42" s="171" t="s">
        <v>14</v>
      </c>
      <c r="AA42" s="163">
        <v>1</v>
      </c>
      <c r="AB42" s="171" t="s">
        <v>14</v>
      </c>
      <c r="AC42" s="171" t="s">
        <v>14</v>
      </c>
      <c r="AD42" s="171" t="s">
        <v>14</v>
      </c>
      <c r="AE42" s="171" t="s">
        <v>14</v>
      </c>
      <c r="AF42" s="163">
        <v>1</v>
      </c>
      <c r="AG42" s="171" t="s">
        <v>14</v>
      </c>
      <c r="AH42" s="172" t="s">
        <v>14</v>
      </c>
      <c r="AI42" s="77" t="s">
        <v>12</v>
      </c>
      <c r="AJ42" s="10" t="s">
        <v>12</v>
      </c>
      <c r="AK42" s="10" t="s">
        <v>12</v>
      </c>
    </row>
    <row r="43" spans="1:37" ht="13.5" customHeight="1">
      <c r="A43" s="64" t="s">
        <v>41</v>
      </c>
      <c r="L43" s="4"/>
      <c r="W43" s="30"/>
      <c r="X43" s="171" t="s">
        <v>14</v>
      </c>
      <c r="Y43" s="171" t="s">
        <v>14</v>
      </c>
      <c r="Z43" s="171" t="s">
        <v>14</v>
      </c>
      <c r="AA43" s="171" t="s">
        <v>14</v>
      </c>
      <c r="AB43" s="171" t="s">
        <v>14</v>
      </c>
      <c r="AC43" s="171" t="s">
        <v>14</v>
      </c>
      <c r="AD43" s="171" t="s">
        <v>14</v>
      </c>
      <c r="AE43" s="171" t="s">
        <v>14</v>
      </c>
      <c r="AF43" s="171" t="s">
        <v>14</v>
      </c>
      <c r="AG43" s="171" t="s">
        <v>14</v>
      </c>
      <c r="AH43" s="172" t="s">
        <v>14</v>
      </c>
      <c r="AI43" s="77"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6"/>
      <c r="Y44" s="166"/>
      <c r="Z44" s="166"/>
      <c r="AA44" s="166"/>
      <c r="AB44" s="166"/>
      <c r="AC44" s="166"/>
      <c r="AD44" s="166"/>
      <c r="AE44" s="166"/>
      <c r="AF44" s="166"/>
      <c r="AG44" s="166"/>
      <c r="AH44" s="173"/>
      <c r="AI44" s="77"/>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29</v>
      </c>
      <c r="Y45" s="168">
        <v>6</v>
      </c>
      <c r="Z45" s="168">
        <v>4</v>
      </c>
      <c r="AA45" s="168">
        <v>12</v>
      </c>
      <c r="AB45" s="168">
        <v>7</v>
      </c>
      <c r="AC45" s="169" t="s">
        <v>14</v>
      </c>
      <c r="AD45" s="168">
        <v>6</v>
      </c>
      <c r="AE45" s="168">
        <v>4</v>
      </c>
      <c r="AF45" s="168">
        <v>8</v>
      </c>
      <c r="AG45" s="168">
        <v>11</v>
      </c>
      <c r="AH45" s="170" t="s">
        <v>14</v>
      </c>
      <c r="AI45" s="77" t="s">
        <v>12</v>
      </c>
      <c r="AJ45" s="10" t="s">
        <v>12</v>
      </c>
      <c r="AK45" s="10" t="s">
        <v>12</v>
      </c>
    </row>
    <row r="46" spans="1:37" ht="13.5" customHeight="1">
      <c r="A46" s="64" t="s">
        <v>43</v>
      </c>
      <c r="L46" s="4"/>
      <c r="W46" s="30"/>
      <c r="X46" s="163">
        <v>13</v>
      </c>
      <c r="Y46" s="163">
        <v>2</v>
      </c>
      <c r="Z46" s="163">
        <v>2</v>
      </c>
      <c r="AA46" s="163">
        <v>5</v>
      </c>
      <c r="AB46" s="163">
        <v>4</v>
      </c>
      <c r="AC46" s="171" t="s">
        <v>14</v>
      </c>
      <c r="AD46" s="163">
        <v>2</v>
      </c>
      <c r="AE46" s="163">
        <v>2</v>
      </c>
      <c r="AF46" s="163">
        <v>4</v>
      </c>
      <c r="AG46" s="163">
        <v>5</v>
      </c>
      <c r="AH46" s="172" t="s">
        <v>14</v>
      </c>
      <c r="AI46" s="77" t="s">
        <v>12</v>
      </c>
      <c r="AJ46" s="10" t="s">
        <v>12</v>
      </c>
      <c r="AK46" s="10" t="s">
        <v>12</v>
      </c>
    </row>
    <row r="47" spans="1:37" ht="13.5" customHeight="1">
      <c r="A47" s="64" t="s">
        <v>44</v>
      </c>
      <c r="L47" s="4"/>
      <c r="W47" s="30"/>
      <c r="X47" s="163">
        <v>9</v>
      </c>
      <c r="Y47" s="163">
        <v>1</v>
      </c>
      <c r="Z47" s="163">
        <v>1</v>
      </c>
      <c r="AA47" s="163">
        <v>5</v>
      </c>
      <c r="AB47" s="163">
        <v>2</v>
      </c>
      <c r="AC47" s="171" t="s">
        <v>14</v>
      </c>
      <c r="AD47" s="163">
        <v>1</v>
      </c>
      <c r="AE47" s="163">
        <v>1</v>
      </c>
      <c r="AF47" s="163">
        <v>4</v>
      </c>
      <c r="AG47" s="163">
        <v>3</v>
      </c>
      <c r="AH47" s="172" t="s">
        <v>14</v>
      </c>
      <c r="AI47" s="77" t="s">
        <v>12</v>
      </c>
      <c r="AJ47" s="10" t="s">
        <v>12</v>
      </c>
      <c r="AK47" s="10" t="s">
        <v>12</v>
      </c>
    </row>
    <row r="48" spans="1:37" ht="13.5" customHeight="1">
      <c r="A48" s="64" t="s">
        <v>45</v>
      </c>
      <c r="L48" s="4"/>
      <c r="W48" s="30"/>
      <c r="X48" s="163">
        <v>4</v>
      </c>
      <c r="Y48" s="163">
        <v>3</v>
      </c>
      <c r="Z48" s="163">
        <v>1</v>
      </c>
      <c r="AA48" s="171" t="s">
        <v>14</v>
      </c>
      <c r="AB48" s="171" t="s">
        <v>14</v>
      </c>
      <c r="AC48" s="171" t="s">
        <v>14</v>
      </c>
      <c r="AD48" s="163">
        <v>3</v>
      </c>
      <c r="AE48" s="163">
        <v>1</v>
      </c>
      <c r="AF48" s="171" t="s">
        <v>14</v>
      </c>
      <c r="AG48" s="171" t="s">
        <v>14</v>
      </c>
      <c r="AH48" s="172" t="s">
        <v>14</v>
      </c>
      <c r="AI48" s="77"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5">
        <v>3</v>
      </c>
      <c r="Y49" s="166" t="s">
        <v>14</v>
      </c>
      <c r="Z49" s="166" t="s">
        <v>14</v>
      </c>
      <c r="AA49" s="165">
        <v>2</v>
      </c>
      <c r="AB49" s="165">
        <v>1</v>
      </c>
      <c r="AC49" s="166" t="s">
        <v>14</v>
      </c>
      <c r="AD49" s="166" t="s">
        <v>14</v>
      </c>
      <c r="AE49" s="166" t="s">
        <v>14</v>
      </c>
      <c r="AF49" s="166" t="s">
        <v>14</v>
      </c>
      <c r="AG49" s="165">
        <v>3</v>
      </c>
      <c r="AH49" s="173" t="s">
        <v>14</v>
      </c>
      <c r="AI49" s="77"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1</v>
      </c>
      <c r="Y50" s="169" t="s">
        <v>14</v>
      </c>
      <c r="Z50" s="169" t="s">
        <v>14</v>
      </c>
      <c r="AA50" s="169" t="s">
        <v>14</v>
      </c>
      <c r="AB50" s="168">
        <v>1</v>
      </c>
      <c r="AC50" s="169" t="s">
        <v>14</v>
      </c>
      <c r="AD50" s="169" t="s">
        <v>14</v>
      </c>
      <c r="AE50" s="169" t="s">
        <v>14</v>
      </c>
      <c r="AF50" s="169" t="s">
        <v>14</v>
      </c>
      <c r="AG50" s="168">
        <v>1</v>
      </c>
      <c r="AH50" s="170" t="s">
        <v>14</v>
      </c>
      <c r="AI50" s="77"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1</v>
      </c>
      <c r="Y51" s="175" t="s">
        <v>14</v>
      </c>
      <c r="Z51" s="175" t="s">
        <v>14</v>
      </c>
      <c r="AA51" s="175" t="s">
        <v>14</v>
      </c>
      <c r="AB51" s="174">
        <v>1</v>
      </c>
      <c r="AC51" s="175" t="s">
        <v>14</v>
      </c>
      <c r="AD51" s="175" t="s">
        <v>14</v>
      </c>
      <c r="AE51" s="175" t="s">
        <v>14</v>
      </c>
      <c r="AF51" s="175" t="s">
        <v>14</v>
      </c>
      <c r="AG51" s="174">
        <v>1</v>
      </c>
      <c r="AH51" s="176" t="s">
        <v>14</v>
      </c>
      <c r="AI51" s="77" t="s">
        <v>12</v>
      </c>
      <c r="AJ51" s="10" t="s">
        <v>12</v>
      </c>
      <c r="AK51" s="10" t="s">
        <v>12</v>
      </c>
    </row>
  </sheetData>
  <mergeCells count="9">
    <mergeCell ref="A6:W10"/>
    <mergeCell ref="Y6:AC6"/>
    <mergeCell ref="AD6:AH6"/>
    <mergeCell ref="Y7:Y10"/>
    <mergeCell ref="Z7:Z10"/>
    <mergeCell ref="AA7:AA10"/>
    <mergeCell ref="AD7:AD10"/>
    <mergeCell ref="AE7:AE10"/>
    <mergeCell ref="AF7:AF10"/>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K51"/>
  <sheetViews>
    <sheetView workbookViewId="0" topLeftCell="A1">
      <selection activeCell="AB24" sqref="AB24"/>
    </sheetView>
  </sheetViews>
  <sheetFormatPr defaultColWidth="9.00390625" defaultRowHeight="13.5" customHeight="1"/>
  <cols>
    <col min="1" max="5" width="2.625" style="29" customWidth="1"/>
    <col min="6" max="6" width="4.625" style="29" customWidth="1"/>
    <col min="7" max="11" width="0.74609375" style="29" hidden="1" customWidth="1"/>
    <col min="12" max="12" width="0.74609375" style="19" hidden="1" customWidth="1"/>
    <col min="13" max="22" width="0.74609375" style="29" hidden="1" customWidth="1"/>
    <col min="23" max="23" width="0.7460937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85" t="s">
        <v>108</v>
      </c>
      <c r="Y3" s="13"/>
      <c r="Z3" s="13"/>
      <c r="AA3" s="13"/>
      <c r="AB3" s="13"/>
      <c r="AC3" s="13"/>
      <c r="AD3" s="13"/>
      <c r="AE3" s="13"/>
      <c r="AF3" s="13"/>
      <c r="AG3" s="13"/>
      <c r="AH3" s="13"/>
      <c r="AI3" s="13"/>
      <c r="AJ3" s="13"/>
      <c r="AK3" s="13"/>
    </row>
    <row r="4" spans="1:37" ht="13.5" customHeight="1">
      <c r="A4" s="4"/>
      <c r="B4" s="4"/>
      <c r="C4" s="4"/>
      <c r="D4" s="4"/>
      <c r="E4" s="4"/>
      <c r="F4" s="4"/>
      <c r="G4" s="4"/>
      <c r="H4" s="4"/>
      <c r="I4" s="4"/>
      <c r="J4" s="4"/>
      <c r="K4" s="4"/>
      <c r="L4" s="4"/>
      <c r="M4" s="4"/>
      <c r="N4" s="4"/>
      <c r="O4" s="4"/>
      <c r="P4" s="4"/>
      <c r="Q4" s="4"/>
      <c r="R4" s="4"/>
      <c r="S4" s="4"/>
      <c r="T4" s="4"/>
      <c r="U4" s="4"/>
      <c r="V4" s="4"/>
      <c r="W4" s="100"/>
      <c r="X4" s="34" t="s">
        <v>109</v>
      </c>
      <c r="Y4" s="13"/>
      <c r="Z4" s="13"/>
      <c r="AA4" s="13"/>
      <c r="AB4" s="13"/>
      <c r="AC4" s="13"/>
      <c r="AD4" s="13"/>
      <c r="AE4" s="13"/>
      <c r="AF4" s="13"/>
      <c r="AG4" s="13"/>
      <c r="AH4" s="13"/>
      <c r="AI4" s="13"/>
      <c r="AJ4" s="13"/>
      <c r="AK4" s="1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3"/>
      <c r="AE5" s="17" t="s">
        <v>110</v>
      </c>
      <c r="AF5" s="18"/>
      <c r="AG5" s="18"/>
      <c r="AH5" s="18"/>
      <c r="AI5" s="18"/>
      <c r="AJ5" s="18"/>
      <c r="AK5" s="18"/>
    </row>
    <row r="6" spans="1:37" ht="13.5" customHeight="1">
      <c r="A6" s="91" t="s">
        <v>111</v>
      </c>
      <c r="B6" s="92"/>
      <c r="C6" s="92"/>
      <c r="D6" s="92"/>
      <c r="E6" s="92"/>
      <c r="F6" s="92"/>
      <c r="G6" s="92"/>
      <c r="H6" s="92"/>
      <c r="I6" s="92"/>
      <c r="J6" s="92"/>
      <c r="K6" s="92"/>
      <c r="L6" s="92"/>
      <c r="M6" s="92"/>
      <c r="N6" s="92"/>
      <c r="O6" s="92"/>
      <c r="P6" s="92"/>
      <c r="Q6" s="92"/>
      <c r="R6" s="92"/>
      <c r="S6" s="92"/>
      <c r="T6" s="92"/>
      <c r="U6" s="92"/>
      <c r="V6" s="92"/>
      <c r="W6" s="93"/>
      <c r="X6" s="102" t="s">
        <v>112</v>
      </c>
      <c r="Y6" s="103"/>
      <c r="Z6" s="103"/>
      <c r="AA6" s="103"/>
      <c r="AB6" s="103"/>
      <c r="AC6" s="103"/>
      <c r="AD6" s="103"/>
      <c r="AE6" s="103"/>
      <c r="AF6" s="76"/>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113</v>
      </c>
      <c r="Z7" s="106" t="s">
        <v>114</v>
      </c>
      <c r="AA7" s="106" t="s">
        <v>115</v>
      </c>
      <c r="AB7" s="106" t="s">
        <v>116</v>
      </c>
      <c r="AC7" s="106" t="s">
        <v>117</v>
      </c>
      <c r="AD7" s="106" t="s">
        <v>118</v>
      </c>
      <c r="AE7" s="139" t="s">
        <v>119</v>
      </c>
      <c r="AF7" s="76"/>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40"/>
      <c r="AF8" s="76"/>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40"/>
      <c r="AF9" s="76"/>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40"/>
      <c r="AF10" s="76"/>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69"/>
      <c r="AF11" s="77"/>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163">
        <v>3445</v>
      </c>
      <c r="Y12" s="171" t="s">
        <v>14</v>
      </c>
      <c r="Z12" s="163">
        <v>1</v>
      </c>
      <c r="AA12" s="163">
        <v>1</v>
      </c>
      <c r="AB12" s="163">
        <v>12</v>
      </c>
      <c r="AC12" s="163">
        <v>34</v>
      </c>
      <c r="AD12" s="163">
        <v>73</v>
      </c>
      <c r="AE12" s="164">
        <v>167</v>
      </c>
      <c r="AF12" s="77"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71"/>
      <c r="Z13" s="163"/>
      <c r="AA13" s="163"/>
      <c r="AB13" s="163"/>
      <c r="AC13" s="163"/>
      <c r="AD13" s="163"/>
      <c r="AE13" s="164"/>
      <c r="AF13" s="77"/>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5">
        <v>99</v>
      </c>
      <c r="Y14" s="166" t="s">
        <v>14</v>
      </c>
      <c r="Z14" s="166" t="s">
        <v>14</v>
      </c>
      <c r="AA14" s="166" t="s">
        <v>14</v>
      </c>
      <c r="AB14" s="166" t="s">
        <v>14</v>
      </c>
      <c r="AC14" s="165">
        <v>1</v>
      </c>
      <c r="AD14" s="165">
        <v>2</v>
      </c>
      <c r="AE14" s="167">
        <v>4</v>
      </c>
      <c r="AF14" s="77"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421</v>
      </c>
      <c r="Y15" s="169" t="s">
        <v>14</v>
      </c>
      <c r="Z15" s="169" t="s">
        <v>14</v>
      </c>
      <c r="AA15" s="169" t="s">
        <v>14</v>
      </c>
      <c r="AB15" s="168">
        <v>2</v>
      </c>
      <c r="AC15" s="168">
        <v>2</v>
      </c>
      <c r="AD15" s="168">
        <v>8</v>
      </c>
      <c r="AE15" s="177">
        <v>20</v>
      </c>
      <c r="AF15" s="77" t="s">
        <v>12</v>
      </c>
      <c r="AG15" s="35" t="s">
        <v>12</v>
      </c>
      <c r="AH15" s="35" t="s">
        <v>12</v>
      </c>
      <c r="AI15" s="35" t="s">
        <v>12</v>
      </c>
      <c r="AJ15" s="10" t="s">
        <v>12</v>
      </c>
      <c r="AK15" s="10" t="s">
        <v>12</v>
      </c>
    </row>
    <row r="16" spans="1:37" ht="13.5" customHeight="1">
      <c r="A16" s="28" t="s">
        <v>16</v>
      </c>
      <c r="L16" s="4"/>
      <c r="W16" s="30"/>
      <c r="X16" s="163">
        <v>419</v>
      </c>
      <c r="Y16" s="171" t="s">
        <v>14</v>
      </c>
      <c r="Z16" s="171" t="s">
        <v>14</v>
      </c>
      <c r="AA16" s="171" t="s">
        <v>14</v>
      </c>
      <c r="AB16" s="163">
        <v>4</v>
      </c>
      <c r="AC16" s="163">
        <v>7</v>
      </c>
      <c r="AD16" s="163">
        <v>13</v>
      </c>
      <c r="AE16" s="164">
        <v>18</v>
      </c>
      <c r="AF16" s="77" t="s">
        <v>12</v>
      </c>
      <c r="AG16" s="35" t="s">
        <v>12</v>
      </c>
      <c r="AH16" s="35" t="s">
        <v>12</v>
      </c>
      <c r="AI16" s="35" t="s">
        <v>12</v>
      </c>
      <c r="AJ16" s="10" t="s">
        <v>12</v>
      </c>
      <c r="AK16" s="10" t="s">
        <v>12</v>
      </c>
    </row>
    <row r="17" spans="1:37" ht="13.5" customHeight="1">
      <c r="A17" s="28" t="s">
        <v>17</v>
      </c>
      <c r="L17" s="4"/>
      <c r="W17" s="30"/>
      <c r="X17" s="163">
        <v>349</v>
      </c>
      <c r="Y17" s="171" t="s">
        <v>14</v>
      </c>
      <c r="Z17" s="171" t="s">
        <v>14</v>
      </c>
      <c r="AA17" s="171" t="s">
        <v>14</v>
      </c>
      <c r="AB17" s="171" t="s">
        <v>14</v>
      </c>
      <c r="AC17" s="163">
        <v>7</v>
      </c>
      <c r="AD17" s="163">
        <v>6</v>
      </c>
      <c r="AE17" s="164">
        <v>14</v>
      </c>
      <c r="AF17" s="77" t="s">
        <v>12</v>
      </c>
      <c r="AG17" s="35" t="s">
        <v>12</v>
      </c>
      <c r="AH17" s="35" t="s">
        <v>12</v>
      </c>
      <c r="AI17" s="35" t="s">
        <v>12</v>
      </c>
      <c r="AJ17" s="10" t="s">
        <v>12</v>
      </c>
      <c r="AK17" s="10" t="s">
        <v>12</v>
      </c>
    </row>
    <row r="18" spans="1:37" ht="13.5" customHeight="1">
      <c r="A18" s="28" t="s">
        <v>18</v>
      </c>
      <c r="L18" s="4"/>
      <c r="W18" s="30"/>
      <c r="X18" s="163">
        <v>371</v>
      </c>
      <c r="Y18" s="171" t="s">
        <v>14</v>
      </c>
      <c r="Z18" s="171" t="s">
        <v>14</v>
      </c>
      <c r="AA18" s="171" t="s">
        <v>14</v>
      </c>
      <c r="AB18" s="171" t="s">
        <v>14</v>
      </c>
      <c r="AC18" s="163">
        <v>3</v>
      </c>
      <c r="AD18" s="163">
        <v>9</v>
      </c>
      <c r="AE18" s="164">
        <v>16</v>
      </c>
      <c r="AF18" s="77"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5">
        <v>189</v>
      </c>
      <c r="Y19" s="166" t="s">
        <v>14</v>
      </c>
      <c r="Z19" s="166" t="s">
        <v>14</v>
      </c>
      <c r="AA19" s="166" t="s">
        <v>14</v>
      </c>
      <c r="AB19" s="165">
        <v>1</v>
      </c>
      <c r="AC19" s="165">
        <v>2</v>
      </c>
      <c r="AD19" s="165">
        <v>6</v>
      </c>
      <c r="AE19" s="167">
        <v>6</v>
      </c>
      <c r="AF19" s="77"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8">
        <v>22</v>
      </c>
      <c r="Y20" s="169" t="s">
        <v>14</v>
      </c>
      <c r="Z20" s="169" t="s">
        <v>14</v>
      </c>
      <c r="AA20" s="169" t="s">
        <v>14</v>
      </c>
      <c r="AB20" s="168">
        <v>1</v>
      </c>
      <c r="AC20" s="169" t="s">
        <v>14</v>
      </c>
      <c r="AD20" s="168">
        <v>1</v>
      </c>
      <c r="AE20" s="177">
        <v>2</v>
      </c>
      <c r="AF20" s="77" t="s">
        <v>12</v>
      </c>
      <c r="AG20" s="35" t="s">
        <v>12</v>
      </c>
      <c r="AH20" s="35" t="s">
        <v>12</v>
      </c>
      <c r="AI20" s="35" t="s">
        <v>12</v>
      </c>
      <c r="AJ20" s="10" t="s">
        <v>12</v>
      </c>
      <c r="AK20" s="10" t="s">
        <v>12</v>
      </c>
    </row>
    <row r="21" spans="1:37" ht="13.5" customHeight="1">
      <c r="A21" s="28" t="s">
        <v>21</v>
      </c>
      <c r="L21" s="4"/>
      <c r="W21" s="30"/>
      <c r="X21" s="163">
        <v>22</v>
      </c>
      <c r="Y21" s="171" t="s">
        <v>14</v>
      </c>
      <c r="Z21" s="171" t="s">
        <v>14</v>
      </c>
      <c r="AA21" s="171" t="s">
        <v>14</v>
      </c>
      <c r="AB21" s="171" t="s">
        <v>14</v>
      </c>
      <c r="AC21" s="171" t="s">
        <v>14</v>
      </c>
      <c r="AD21" s="163">
        <v>1</v>
      </c>
      <c r="AE21" s="164">
        <v>2</v>
      </c>
      <c r="AF21" s="77" t="s">
        <v>12</v>
      </c>
      <c r="AG21" s="35" t="s">
        <v>12</v>
      </c>
      <c r="AH21" s="35" t="s">
        <v>12</v>
      </c>
      <c r="AI21" s="35" t="s">
        <v>12</v>
      </c>
      <c r="AJ21" s="10" t="s">
        <v>12</v>
      </c>
      <c r="AK21" s="10" t="s">
        <v>12</v>
      </c>
    </row>
    <row r="22" spans="1:37" ht="13.5" customHeight="1">
      <c r="A22" s="28" t="s">
        <v>22</v>
      </c>
      <c r="L22" s="4"/>
      <c r="W22" s="30"/>
      <c r="X22" s="163">
        <v>126</v>
      </c>
      <c r="Y22" s="171" t="s">
        <v>14</v>
      </c>
      <c r="Z22" s="171" t="s">
        <v>14</v>
      </c>
      <c r="AA22" s="171" t="s">
        <v>14</v>
      </c>
      <c r="AB22" s="171" t="s">
        <v>14</v>
      </c>
      <c r="AC22" s="171" t="s">
        <v>14</v>
      </c>
      <c r="AD22" s="163">
        <v>2</v>
      </c>
      <c r="AE22" s="164">
        <v>8</v>
      </c>
      <c r="AF22" s="77" t="s">
        <v>12</v>
      </c>
      <c r="AG22" s="35" t="s">
        <v>12</v>
      </c>
      <c r="AH22" s="35" t="s">
        <v>12</v>
      </c>
      <c r="AI22" s="35" t="s">
        <v>12</v>
      </c>
      <c r="AJ22" s="10" t="s">
        <v>12</v>
      </c>
      <c r="AK22" s="10" t="s">
        <v>12</v>
      </c>
    </row>
    <row r="23" spans="1:37" ht="13.5" customHeight="1">
      <c r="A23" s="28" t="s">
        <v>23</v>
      </c>
      <c r="L23" s="4"/>
      <c r="W23" s="30"/>
      <c r="X23" s="163">
        <v>77</v>
      </c>
      <c r="Y23" s="171" t="s">
        <v>14</v>
      </c>
      <c r="Z23" s="171" t="s">
        <v>14</v>
      </c>
      <c r="AA23" s="171" t="s">
        <v>14</v>
      </c>
      <c r="AB23" s="171" t="s">
        <v>14</v>
      </c>
      <c r="AC23" s="171" t="s">
        <v>14</v>
      </c>
      <c r="AD23" s="163">
        <v>1</v>
      </c>
      <c r="AE23" s="164">
        <v>6</v>
      </c>
      <c r="AF23" s="77"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5"/>
      <c r="Y24" s="166"/>
      <c r="Z24" s="166"/>
      <c r="AA24" s="166"/>
      <c r="AB24" s="166"/>
      <c r="AC24" s="166"/>
      <c r="AD24" s="165"/>
      <c r="AE24" s="167"/>
      <c r="AF24" s="77"/>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8">
        <v>119</v>
      </c>
      <c r="Y25" s="169" t="s">
        <v>14</v>
      </c>
      <c r="Z25" s="169" t="s">
        <v>14</v>
      </c>
      <c r="AA25" s="169" t="s">
        <v>14</v>
      </c>
      <c r="AB25" s="168">
        <v>1</v>
      </c>
      <c r="AC25" s="168">
        <v>1</v>
      </c>
      <c r="AD25" s="168">
        <v>6</v>
      </c>
      <c r="AE25" s="177">
        <v>7</v>
      </c>
      <c r="AF25" s="77" t="s">
        <v>12</v>
      </c>
      <c r="AG25" s="35" t="s">
        <v>12</v>
      </c>
      <c r="AH25" s="35" t="s">
        <v>12</v>
      </c>
      <c r="AI25" s="35" t="s">
        <v>12</v>
      </c>
      <c r="AJ25" s="10" t="s">
        <v>12</v>
      </c>
      <c r="AK25" s="10" t="s">
        <v>12</v>
      </c>
    </row>
    <row r="26" spans="1:37" ht="13.5" customHeight="1">
      <c r="A26" s="64" t="s">
        <v>25</v>
      </c>
      <c r="L26" s="4"/>
      <c r="W26" s="30"/>
      <c r="X26" s="163">
        <v>119</v>
      </c>
      <c r="Y26" s="171" t="s">
        <v>14</v>
      </c>
      <c r="Z26" s="171" t="s">
        <v>14</v>
      </c>
      <c r="AA26" s="171" t="s">
        <v>14</v>
      </c>
      <c r="AB26" s="163">
        <v>1</v>
      </c>
      <c r="AC26" s="163">
        <v>1</v>
      </c>
      <c r="AD26" s="163">
        <v>6</v>
      </c>
      <c r="AE26" s="164">
        <v>7</v>
      </c>
      <c r="AF26" s="77" t="s">
        <v>12</v>
      </c>
      <c r="AG26" s="35" t="s">
        <v>12</v>
      </c>
      <c r="AH26" s="35" t="s">
        <v>12</v>
      </c>
      <c r="AI26" s="35" t="s">
        <v>12</v>
      </c>
      <c r="AJ26" s="10" t="s">
        <v>12</v>
      </c>
      <c r="AK26" s="10" t="s">
        <v>12</v>
      </c>
    </row>
    <row r="27" spans="1:37" ht="13.5" customHeight="1">
      <c r="A27" s="28" t="s">
        <v>26</v>
      </c>
      <c r="L27" s="4"/>
      <c r="W27" s="30"/>
      <c r="X27" s="163">
        <v>1</v>
      </c>
      <c r="Y27" s="171" t="s">
        <v>14</v>
      </c>
      <c r="Z27" s="171" t="s">
        <v>14</v>
      </c>
      <c r="AA27" s="171" t="s">
        <v>14</v>
      </c>
      <c r="AB27" s="171" t="s">
        <v>14</v>
      </c>
      <c r="AC27" s="171" t="s">
        <v>14</v>
      </c>
      <c r="AD27" s="171" t="s">
        <v>14</v>
      </c>
      <c r="AE27" s="172" t="s">
        <v>14</v>
      </c>
      <c r="AF27" s="77" t="s">
        <v>12</v>
      </c>
      <c r="AG27" s="35" t="s">
        <v>12</v>
      </c>
      <c r="AH27" s="35" t="s">
        <v>12</v>
      </c>
      <c r="AI27" s="35" t="s">
        <v>12</v>
      </c>
      <c r="AJ27" s="10" t="s">
        <v>12</v>
      </c>
      <c r="AK27" s="10" t="s">
        <v>12</v>
      </c>
    </row>
    <row r="28" spans="1:37" ht="13.5" customHeight="1">
      <c r="A28" s="64" t="s">
        <v>27</v>
      </c>
      <c r="L28" s="4"/>
      <c r="W28" s="30"/>
      <c r="X28" s="163">
        <v>1</v>
      </c>
      <c r="Y28" s="171" t="s">
        <v>14</v>
      </c>
      <c r="Z28" s="171" t="s">
        <v>14</v>
      </c>
      <c r="AA28" s="171" t="s">
        <v>14</v>
      </c>
      <c r="AB28" s="171" t="s">
        <v>14</v>
      </c>
      <c r="AC28" s="171" t="s">
        <v>14</v>
      </c>
      <c r="AD28" s="171" t="s">
        <v>14</v>
      </c>
      <c r="AE28" s="172" t="s">
        <v>14</v>
      </c>
      <c r="AF28" s="77"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5"/>
      <c r="Y29" s="166"/>
      <c r="Z29" s="166"/>
      <c r="AA29" s="166"/>
      <c r="AB29" s="166"/>
      <c r="AC29" s="166"/>
      <c r="AD29" s="166"/>
      <c r="AE29" s="173"/>
      <c r="AF29" s="77"/>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8">
        <v>4</v>
      </c>
      <c r="Y30" s="169" t="s">
        <v>14</v>
      </c>
      <c r="Z30" s="169" t="s">
        <v>14</v>
      </c>
      <c r="AA30" s="169" t="s">
        <v>14</v>
      </c>
      <c r="AB30" s="169" t="s">
        <v>14</v>
      </c>
      <c r="AC30" s="169" t="s">
        <v>14</v>
      </c>
      <c r="AD30" s="169" t="s">
        <v>14</v>
      </c>
      <c r="AE30" s="170" t="s">
        <v>14</v>
      </c>
      <c r="AF30" s="77" t="s">
        <v>12</v>
      </c>
      <c r="AG30" s="35" t="s">
        <v>12</v>
      </c>
      <c r="AH30" s="35" t="s">
        <v>12</v>
      </c>
      <c r="AI30" s="35" t="s">
        <v>12</v>
      </c>
      <c r="AJ30" s="10" t="s">
        <v>12</v>
      </c>
      <c r="AK30" s="10" t="s">
        <v>12</v>
      </c>
    </row>
    <row r="31" spans="1:37" ht="13.5" customHeight="1">
      <c r="A31" s="64" t="s">
        <v>29</v>
      </c>
      <c r="L31" s="4"/>
      <c r="W31" s="30"/>
      <c r="X31" s="163">
        <v>4</v>
      </c>
      <c r="Y31" s="171" t="s">
        <v>14</v>
      </c>
      <c r="Z31" s="171" t="s">
        <v>14</v>
      </c>
      <c r="AA31" s="171" t="s">
        <v>14</v>
      </c>
      <c r="AB31" s="171" t="s">
        <v>14</v>
      </c>
      <c r="AC31" s="171" t="s">
        <v>14</v>
      </c>
      <c r="AD31" s="171" t="s">
        <v>14</v>
      </c>
      <c r="AE31" s="172" t="s">
        <v>14</v>
      </c>
      <c r="AF31" s="77" t="s">
        <v>12</v>
      </c>
      <c r="AG31" s="35" t="s">
        <v>12</v>
      </c>
      <c r="AH31" s="35" t="s">
        <v>12</v>
      </c>
      <c r="AI31" s="35" t="s">
        <v>12</v>
      </c>
      <c r="AJ31" s="10" t="s">
        <v>12</v>
      </c>
      <c r="AK31" s="10" t="s">
        <v>12</v>
      </c>
    </row>
    <row r="32" spans="1:37" ht="13.5" customHeight="1">
      <c r="A32" s="28" t="s">
        <v>30</v>
      </c>
      <c r="L32" s="4"/>
      <c r="W32" s="30"/>
      <c r="X32" s="163">
        <v>38</v>
      </c>
      <c r="Y32" s="171" t="s">
        <v>14</v>
      </c>
      <c r="Z32" s="171" t="s">
        <v>14</v>
      </c>
      <c r="AA32" s="171" t="s">
        <v>14</v>
      </c>
      <c r="AB32" s="171" t="s">
        <v>14</v>
      </c>
      <c r="AC32" s="171" t="s">
        <v>14</v>
      </c>
      <c r="AD32" s="171" t="s">
        <v>14</v>
      </c>
      <c r="AE32" s="164">
        <v>1</v>
      </c>
      <c r="AF32" s="77" t="s">
        <v>12</v>
      </c>
      <c r="AG32" s="35" t="s">
        <v>12</v>
      </c>
      <c r="AH32" s="35" t="s">
        <v>12</v>
      </c>
      <c r="AI32" s="35" t="s">
        <v>12</v>
      </c>
      <c r="AJ32" s="10" t="s">
        <v>12</v>
      </c>
      <c r="AK32" s="10" t="s">
        <v>12</v>
      </c>
    </row>
    <row r="33" spans="1:37" ht="13.5" customHeight="1">
      <c r="A33" s="64" t="s">
        <v>31</v>
      </c>
      <c r="L33" s="4"/>
      <c r="W33" s="30"/>
      <c r="X33" s="163">
        <v>38</v>
      </c>
      <c r="Y33" s="171" t="s">
        <v>14</v>
      </c>
      <c r="Z33" s="171" t="s">
        <v>14</v>
      </c>
      <c r="AA33" s="171" t="s">
        <v>14</v>
      </c>
      <c r="AB33" s="171" t="s">
        <v>14</v>
      </c>
      <c r="AC33" s="171" t="s">
        <v>14</v>
      </c>
      <c r="AD33" s="171" t="s">
        <v>14</v>
      </c>
      <c r="AE33" s="164">
        <v>1</v>
      </c>
      <c r="AF33" s="77"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166" t="s">
        <v>14</v>
      </c>
      <c r="AE34" s="173" t="s">
        <v>14</v>
      </c>
      <c r="AF34" s="77"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232</v>
      </c>
      <c r="Y35" s="169" t="s">
        <v>14</v>
      </c>
      <c r="Z35" s="169" t="s">
        <v>14</v>
      </c>
      <c r="AA35" s="169" t="s">
        <v>14</v>
      </c>
      <c r="AB35" s="169" t="s">
        <v>14</v>
      </c>
      <c r="AC35" s="168">
        <v>2</v>
      </c>
      <c r="AD35" s="168">
        <v>2</v>
      </c>
      <c r="AE35" s="177">
        <v>13</v>
      </c>
      <c r="AF35" s="77" t="s">
        <v>12</v>
      </c>
      <c r="AG35" s="35" t="s">
        <v>12</v>
      </c>
      <c r="AH35" s="35" t="s">
        <v>12</v>
      </c>
      <c r="AI35" s="35" t="s">
        <v>12</v>
      </c>
      <c r="AJ35" s="10" t="s">
        <v>12</v>
      </c>
      <c r="AK35" s="10" t="s">
        <v>12</v>
      </c>
    </row>
    <row r="36" spans="1:37" ht="13.5" customHeight="1">
      <c r="A36" s="64" t="s">
        <v>34</v>
      </c>
      <c r="L36" s="4"/>
      <c r="W36" s="30"/>
      <c r="X36" s="163">
        <v>107</v>
      </c>
      <c r="Y36" s="171" t="s">
        <v>14</v>
      </c>
      <c r="Z36" s="171" t="s">
        <v>14</v>
      </c>
      <c r="AA36" s="171" t="s">
        <v>14</v>
      </c>
      <c r="AB36" s="171" t="s">
        <v>14</v>
      </c>
      <c r="AC36" s="163">
        <v>1</v>
      </c>
      <c r="AD36" s="163">
        <v>1</v>
      </c>
      <c r="AE36" s="164">
        <v>3</v>
      </c>
      <c r="AF36" s="77" t="s">
        <v>12</v>
      </c>
      <c r="AG36" s="35" t="s">
        <v>12</v>
      </c>
      <c r="AH36" s="35" t="s">
        <v>12</v>
      </c>
      <c r="AI36" s="35" t="s">
        <v>12</v>
      </c>
      <c r="AJ36" s="10" t="s">
        <v>12</v>
      </c>
      <c r="AK36" s="10" t="s">
        <v>12</v>
      </c>
    </row>
    <row r="37" spans="1:37" ht="13.5" customHeight="1">
      <c r="A37" s="64" t="s">
        <v>35</v>
      </c>
      <c r="L37" s="4"/>
      <c r="W37" s="30"/>
      <c r="X37" s="163">
        <v>20</v>
      </c>
      <c r="Y37" s="171" t="s">
        <v>14</v>
      </c>
      <c r="Z37" s="171" t="s">
        <v>14</v>
      </c>
      <c r="AA37" s="171" t="s">
        <v>14</v>
      </c>
      <c r="AB37" s="171" t="s">
        <v>14</v>
      </c>
      <c r="AC37" s="171" t="s">
        <v>14</v>
      </c>
      <c r="AD37" s="171" t="s">
        <v>14</v>
      </c>
      <c r="AE37" s="164">
        <v>2</v>
      </c>
      <c r="AF37" s="77" t="s">
        <v>12</v>
      </c>
      <c r="AG37" s="35" t="s">
        <v>12</v>
      </c>
      <c r="AH37" s="35" t="s">
        <v>12</v>
      </c>
      <c r="AI37" s="35" t="s">
        <v>12</v>
      </c>
      <c r="AJ37" s="10" t="s">
        <v>12</v>
      </c>
      <c r="AK37" s="10" t="s">
        <v>12</v>
      </c>
    </row>
    <row r="38" spans="1:37" ht="13.5" customHeight="1">
      <c r="A38" s="64" t="s">
        <v>36</v>
      </c>
      <c r="L38" s="4"/>
      <c r="W38" s="30"/>
      <c r="X38" s="163">
        <v>97</v>
      </c>
      <c r="Y38" s="171" t="s">
        <v>14</v>
      </c>
      <c r="Z38" s="171" t="s">
        <v>14</v>
      </c>
      <c r="AA38" s="171" t="s">
        <v>14</v>
      </c>
      <c r="AB38" s="171" t="s">
        <v>14</v>
      </c>
      <c r="AC38" s="163">
        <v>1</v>
      </c>
      <c r="AD38" s="163">
        <v>1</v>
      </c>
      <c r="AE38" s="164">
        <v>8</v>
      </c>
      <c r="AF38" s="77"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5">
        <v>8</v>
      </c>
      <c r="Y39" s="166" t="s">
        <v>14</v>
      </c>
      <c r="Z39" s="166" t="s">
        <v>14</v>
      </c>
      <c r="AA39" s="166" t="s">
        <v>14</v>
      </c>
      <c r="AB39" s="166" t="s">
        <v>14</v>
      </c>
      <c r="AC39" s="166" t="s">
        <v>14</v>
      </c>
      <c r="AD39" s="166" t="s">
        <v>14</v>
      </c>
      <c r="AE39" s="173" t="s">
        <v>14</v>
      </c>
      <c r="AF39" s="77"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8">
        <v>34</v>
      </c>
      <c r="Y40" s="169" t="s">
        <v>14</v>
      </c>
      <c r="Z40" s="169" t="s">
        <v>14</v>
      </c>
      <c r="AA40" s="169" t="s">
        <v>14</v>
      </c>
      <c r="AB40" s="168">
        <v>1</v>
      </c>
      <c r="AC40" s="169" t="s">
        <v>14</v>
      </c>
      <c r="AD40" s="169" t="s">
        <v>14</v>
      </c>
      <c r="AE40" s="170" t="s">
        <v>14</v>
      </c>
      <c r="AF40" s="77" t="s">
        <v>12</v>
      </c>
      <c r="AG40" s="35" t="s">
        <v>12</v>
      </c>
      <c r="AH40" s="35" t="s">
        <v>12</v>
      </c>
      <c r="AI40" s="35" t="s">
        <v>12</v>
      </c>
      <c r="AJ40" s="10" t="s">
        <v>12</v>
      </c>
      <c r="AK40" s="10" t="s">
        <v>12</v>
      </c>
    </row>
    <row r="41" spans="1:37" ht="13.5" customHeight="1">
      <c r="A41" s="64" t="s">
        <v>39</v>
      </c>
      <c r="L41" s="4"/>
      <c r="W41" s="30"/>
      <c r="X41" s="163">
        <v>15</v>
      </c>
      <c r="Y41" s="171" t="s">
        <v>14</v>
      </c>
      <c r="Z41" s="171" t="s">
        <v>14</v>
      </c>
      <c r="AA41" s="171" t="s">
        <v>14</v>
      </c>
      <c r="AB41" s="163">
        <v>1</v>
      </c>
      <c r="AC41" s="171" t="s">
        <v>14</v>
      </c>
      <c r="AD41" s="171" t="s">
        <v>14</v>
      </c>
      <c r="AE41" s="172" t="s">
        <v>14</v>
      </c>
      <c r="AF41" s="77" t="s">
        <v>12</v>
      </c>
      <c r="AG41" s="35" t="s">
        <v>12</v>
      </c>
      <c r="AH41" s="35" t="s">
        <v>12</v>
      </c>
      <c r="AI41" s="35" t="s">
        <v>12</v>
      </c>
      <c r="AJ41" s="10" t="s">
        <v>12</v>
      </c>
      <c r="AK41" s="10" t="s">
        <v>12</v>
      </c>
    </row>
    <row r="42" spans="1:37" ht="13.5" customHeight="1">
      <c r="A42" s="64" t="s">
        <v>40</v>
      </c>
      <c r="L42" s="4"/>
      <c r="W42" s="30"/>
      <c r="X42" s="163">
        <v>7</v>
      </c>
      <c r="Y42" s="171" t="s">
        <v>14</v>
      </c>
      <c r="Z42" s="171" t="s">
        <v>14</v>
      </c>
      <c r="AA42" s="171" t="s">
        <v>14</v>
      </c>
      <c r="AB42" s="171" t="s">
        <v>14</v>
      </c>
      <c r="AC42" s="171" t="s">
        <v>14</v>
      </c>
      <c r="AD42" s="171" t="s">
        <v>14</v>
      </c>
      <c r="AE42" s="172" t="s">
        <v>14</v>
      </c>
      <c r="AF42" s="77" t="s">
        <v>12</v>
      </c>
      <c r="AG42" s="35" t="s">
        <v>12</v>
      </c>
      <c r="AH42" s="35" t="s">
        <v>12</v>
      </c>
      <c r="AI42" s="35" t="s">
        <v>12</v>
      </c>
      <c r="AJ42" s="10" t="s">
        <v>12</v>
      </c>
      <c r="AK42" s="10" t="s">
        <v>12</v>
      </c>
    </row>
    <row r="43" spans="1:37" ht="13.5" customHeight="1">
      <c r="A43" s="64" t="s">
        <v>41</v>
      </c>
      <c r="L43" s="4"/>
      <c r="W43" s="30"/>
      <c r="X43" s="163">
        <v>12</v>
      </c>
      <c r="Y43" s="171" t="s">
        <v>14</v>
      </c>
      <c r="Z43" s="171" t="s">
        <v>14</v>
      </c>
      <c r="AA43" s="171" t="s">
        <v>14</v>
      </c>
      <c r="AB43" s="171" t="s">
        <v>14</v>
      </c>
      <c r="AC43" s="171" t="s">
        <v>14</v>
      </c>
      <c r="AD43" s="171" t="s">
        <v>14</v>
      </c>
      <c r="AE43" s="172" t="s">
        <v>14</v>
      </c>
      <c r="AF43" s="77"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5"/>
      <c r="Y44" s="166"/>
      <c r="Z44" s="166"/>
      <c r="AA44" s="166"/>
      <c r="AB44" s="166"/>
      <c r="AC44" s="166"/>
      <c r="AD44" s="166"/>
      <c r="AE44" s="173"/>
      <c r="AF44" s="77"/>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846</v>
      </c>
      <c r="Y45" s="169" t="s">
        <v>14</v>
      </c>
      <c r="Z45" s="168">
        <v>1</v>
      </c>
      <c r="AA45" s="168">
        <v>1</v>
      </c>
      <c r="AB45" s="169" t="s">
        <v>14</v>
      </c>
      <c r="AC45" s="168">
        <v>9</v>
      </c>
      <c r="AD45" s="168">
        <v>14</v>
      </c>
      <c r="AE45" s="177">
        <v>49</v>
      </c>
      <c r="AF45" s="77" t="s">
        <v>12</v>
      </c>
      <c r="AG45" s="35" t="s">
        <v>12</v>
      </c>
      <c r="AH45" s="35" t="s">
        <v>12</v>
      </c>
      <c r="AI45" s="35" t="s">
        <v>12</v>
      </c>
      <c r="AJ45" s="10" t="s">
        <v>12</v>
      </c>
      <c r="AK45" s="10" t="s">
        <v>12</v>
      </c>
    </row>
    <row r="46" spans="1:37" ht="13.5" customHeight="1">
      <c r="A46" s="64" t="s">
        <v>43</v>
      </c>
      <c r="L46" s="4"/>
      <c r="W46" s="30"/>
      <c r="X46" s="163">
        <v>237</v>
      </c>
      <c r="Y46" s="171" t="s">
        <v>14</v>
      </c>
      <c r="Z46" s="171" t="s">
        <v>14</v>
      </c>
      <c r="AA46" s="171" t="s">
        <v>14</v>
      </c>
      <c r="AB46" s="171" t="s">
        <v>14</v>
      </c>
      <c r="AC46" s="171" t="s">
        <v>14</v>
      </c>
      <c r="AD46" s="163">
        <v>3</v>
      </c>
      <c r="AE46" s="164">
        <v>9</v>
      </c>
      <c r="AF46" s="77" t="s">
        <v>12</v>
      </c>
      <c r="AG46" s="35" t="s">
        <v>12</v>
      </c>
      <c r="AH46" s="35" t="s">
        <v>12</v>
      </c>
      <c r="AI46" s="35" t="s">
        <v>12</v>
      </c>
      <c r="AJ46" s="10" t="s">
        <v>12</v>
      </c>
      <c r="AK46" s="10" t="s">
        <v>12</v>
      </c>
    </row>
    <row r="47" spans="1:37" ht="13.5" customHeight="1">
      <c r="A47" s="64" t="s">
        <v>44</v>
      </c>
      <c r="L47" s="4"/>
      <c r="W47" s="30"/>
      <c r="X47" s="163">
        <v>217</v>
      </c>
      <c r="Y47" s="171" t="s">
        <v>14</v>
      </c>
      <c r="Z47" s="163">
        <v>1</v>
      </c>
      <c r="AA47" s="171" t="s">
        <v>14</v>
      </c>
      <c r="AB47" s="171" t="s">
        <v>14</v>
      </c>
      <c r="AC47" s="163">
        <v>3</v>
      </c>
      <c r="AD47" s="163">
        <v>2</v>
      </c>
      <c r="AE47" s="164">
        <v>11</v>
      </c>
      <c r="AF47" s="77" t="s">
        <v>12</v>
      </c>
      <c r="AG47" s="35" t="s">
        <v>12</v>
      </c>
      <c r="AH47" s="35" t="s">
        <v>12</v>
      </c>
      <c r="AI47" s="35" t="s">
        <v>12</v>
      </c>
      <c r="AJ47" s="10" t="s">
        <v>12</v>
      </c>
      <c r="AK47" s="10" t="s">
        <v>12</v>
      </c>
    </row>
    <row r="48" spans="1:37" ht="13.5" customHeight="1">
      <c r="A48" s="64" t="s">
        <v>45</v>
      </c>
      <c r="L48" s="4"/>
      <c r="W48" s="30"/>
      <c r="X48" s="163">
        <v>193</v>
      </c>
      <c r="Y48" s="171" t="s">
        <v>14</v>
      </c>
      <c r="Z48" s="171" t="s">
        <v>14</v>
      </c>
      <c r="AA48" s="163">
        <v>1</v>
      </c>
      <c r="AB48" s="171" t="s">
        <v>14</v>
      </c>
      <c r="AC48" s="163">
        <v>2</v>
      </c>
      <c r="AD48" s="163">
        <v>5</v>
      </c>
      <c r="AE48" s="164">
        <v>9</v>
      </c>
      <c r="AF48" s="77"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5">
        <v>199</v>
      </c>
      <c r="Y49" s="166" t="s">
        <v>14</v>
      </c>
      <c r="Z49" s="166" t="s">
        <v>14</v>
      </c>
      <c r="AA49" s="166" t="s">
        <v>14</v>
      </c>
      <c r="AB49" s="166" t="s">
        <v>14</v>
      </c>
      <c r="AC49" s="165">
        <v>4</v>
      </c>
      <c r="AD49" s="165">
        <v>4</v>
      </c>
      <c r="AE49" s="167">
        <v>20</v>
      </c>
      <c r="AF49" s="77"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76</v>
      </c>
      <c r="Y50" s="169" t="s">
        <v>14</v>
      </c>
      <c r="Z50" s="169" t="s">
        <v>14</v>
      </c>
      <c r="AA50" s="169" t="s">
        <v>14</v>
      </c>
      <c r="AB50" s="168">
        <v>2</v>
      </c>
      <c r="AC50" s="169" t="s">
        <v>14</v>
      </c>
      <c r="AD50" s="168">
        <v>2</v>
      </c>
      <c r="AE50" s="177">
        <v>1</v>
      </c>
      <c r="AF50" s="77"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76</v>
      </c>
      <c r="Y51" s="175" t="s">
        <v>14</v>
      </c>
      <c r="Z51" s="175" t="s">
        <v>14</v>
      </c>
      <c r="AA51" s="175" t="s">
        <v>14</v>
      </c>
      <c r="AB51" s="174">
        <v>2</v>
      </c>
      <c r="AC51" s="175" t="s">
        <v>14</v>
      </c>
      <c r="AD51" s="174">
        <v>2</v>
      </c>
      <c r="AE51" s="178">
        <v>1</v>
      </c>
      <c r="AF51" s="77" t="s">
        <v>12</v>
      </c>
      <c r="AG51" s="35" t="s">
        <v>12</v>
      </c>
      <c r="AH51" s="35" t="s">
        <v>12</v>
      </c>
      <c r="AI51" s="35" t="s">
        <v>12</v>
      </c>
      <c r="AJ51" s="10" t="s">
        <v>12</v>
      </c>
      <c r="AK51" s="10" t="s">
        <v>12</v>
      </c>
    </row>
  </sheetData>
  <mergeCells count="9">
    <mergeCell ref="AE7:AE10"/>
    <mergeCell ref="AA7:AA10"/>
    <mergeCell ref="AB7:AB10"/>
    <mergeCell ref="AC7:AC10"/>
    <mergeCell ref="AD7:AD10"/>
    <mergeCell ref="A6:W10"/>
    <mergeCell ref="X7:X10"/>
    <mergeCell ref="Y7:Y10"/>
    <mergeCell ref="Z7:Z10"/>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AK51"/>
  <sheetViews>
    <sheetView workbookViewId="0" topLeftCell="A1">
      <selection activeCell="A1" sqref="A1:IV16384"/>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23"/>
      <c r="AK3" s="23"/>
    </row>
    <row r="4" spans="1:37" ht="13.5" customHeight="1">
      <c r="A4" s="4"/>
      <c r="B4" s="4"/>
      <c r="C4" s="4"/>
      <c r="D4" s="4"/>
      <c r="E4" s="4"/>
      <c r="F4" s="4"/>
      <c r="G4" s="4"/>
      <c r="H4" s="4"/>
      <c r="I4" s="4"/>
      <c r="J4" s="4"/>
      <c r="K4" s="4"/>
      <c r="L4" s="4"/>
      <c r="M4" s="4"/>
      <c r="N4" s="4"/>
      <c r="O4" s="4"/>
      <c r="P4" s="4"/>
      <c r="Q4" s="4"/>
      <c r="R4" s="4"/>
      <c r="S4" s="4"/>
      <c r="T4" s="4"/>
      <c r="U4" s="4"/>
      <c r="V4" s="4"/>
      <c r="W4" s="100"/>
      <c r="X4" s="34" t="s">
        <v>120</v>
      </c>
      <c r="Y4" s="13"/>
      <c r="Z4" s="13"/>
      <c r="AA4" s="13"/>
      <c r="AB4" s="13"/>
      <c r="AC4" s="13"/>
      <c r="AD4" s="13"/>
      <c r="AE4" s="18"/>
      <c r="AF4" s="23"/>
      <c r="AG4" s="23"/>
      <c r="AH4" s="23"/>
      <c r="AI4" s="23"/>
      <c r="AJ4" s="23"/>
      <c r="AK4" s="2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7" t="s">
        <v>110</v>
      </c>
      <c r="AE5" s="18"/>
      <c r="AF5" s="23"/>
      <c r="AG5" s="23"/>
      <c r="AH5" s="23"/>
      <c r="AI5" s="23"/>
      <c r="AJ5" s="23"/>
      <c r="AK5" s="23"/>
    </row>
    <row r="6" spans="1:37" ht="13.5" customHeight="1">
      <c r="A6" s="91" t="s">
        <v>121</v>
      </c>
      <c r="B6" s="92"/>
      <c r="C6" s="92"/>
      <c r="D6" s="92"/>
      <c r="E6" s="92"/>
      <c r="F6" s="92"/>
      <c r="G6" s="92"/>
      <c r="H6" s="92"/>
      <c r="I6" s="92"/>
      <c r="J6" s="92"/>
      <c r="K6" s="92"/>
      <c r="L6" s="92"/>
      <c r="M6" s="92"/>
      <c r="N6" s="92"/>
      <c r="O6" s="92"/>
      <c r="P6" s="92"/>
      <c r="Q6" s="92"/>
      <c r="R6" s="92"/>
      <c r="S6" s="92"/>
      <c r="T6" s="92"/>
      <c r="U6" s="92"/>
      <c r="V6" s="92"/>
      <c r="W6" s="93"/>
      <c r="X6" s="179" t="s">
        <v>122</v>
      </c>
      <c r="Y6" s="124"/>
      <c r="Z6" s="124"/>
      <c r="AA6" s="124"/>
      <c r="AB6" s="124"/>
      <c r="AC6" s="124"/>
      <c r="AD6" s="124"/>
      <c r="AE6" s="76"/>
      <c r="AF6" s="23"/>
      <c r="AG6" s="23"/>
      <c r="AH6" s="23"/>
      <c r="AI6" s="23"/>
      <c r="AJ6" s="23"/>
      <c r="AK6" s="23"/>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123</v>
      </c>
      <c r="Y7" s="106" t="s">
        <v>124</v>
      </c>
      <c r="Z7" s="106" t="s">
        <v>125</v>
      </c>
      <c r="AA7" s="106" t="s">
        <v>126</v>
      </c>
      <c r="AB7" s="106" t="s">
        <v>127</v>
      </c>
      <c r="AC7" s="106" t="s">
        <v>128</v>
      </c>
      <c r="AD7" s="153" t="s">
        <v>129</v>
      </c>
      <c r="AE7" s="76"/>
      <c r="AF7" s="23"/>
      <c r="AG7" s="23"/>
      <c r="AH7" s="23"/>
      <c r="AI7" s="23"/>
      <c r="AJ7" s="23"/>
      <c r="AK7" s="2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80"/>
      <c r="AE8" s="76"/>
      <c r="AF8" s="23"/>
      <c r="AG8" s="23"/>
      <c r="AH8" s="23"/>
      <c r="AI8" s="23"/>
      <c r="AJ8" s="23"/>
      <c r="AK8" s="2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80"/>
      <c r="AE9" s="76"/>
      <c r="AF9" s="23"/>
      <c r="AG9" s="23"/>
      <c r="AH9" s="23"/>
      <c r="AI9" s="23"/>
      <c r="AJ9" s="23"/>
      <c r="AK9" s="23"/>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80"/>
      <c r="AE10" s="76"/>
      <c r="AF10" s="23"/>
      <c r="AG10" s="23"/>
      <c r="AH10" s="23"/>
      <c r="AI10" s="23"/>
      <c r="AJ10" s="23"/>
      <c r="AK10" s="2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69"/>
      <c r="AE11" s="77"/>
      <c r="AF11" s="35"/>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163">
        <v>343</v>
      </c>
      <c r="Y12" s="163">
        <v>494</v>
      </c>
      <c r="Z12" s="163">
        <v>438</v>
      </c>
      <c r="AA12" s="163">
        <v>497</v>
      </c>
      <c r="AB12" s="163">
        <v>545</v>
      </c>
      <c r="AC12" s="163">
        <v>840</v>
      </c>
      <c r="AD12" s="181">
        <v>61.7</v>
      </c>
      <c r="AE12" s="77" t="s">
        <v>12</v>
      </c>
      <c r="AF12" s="35"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63"/>
      <c r="Z13" s="163"/>
      <c r="AA13" s="163"/>
      <c r="AB13" s="163"/>
      <c r="AC13" s="163"/>
      <c r="AD13" s="181"/>
      <c r="AE13" s="77"/>
      <c r="AF13" s="35"/>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5">
        <v>11</v>
      </c>
      <c r="Y14" s="165">
        <v>18</v>
      </c>
      <c r="Z14" s="165">
        <v>9</v>
      </c>
      <c r="AA14" s="165">
        <v>20</v>
      </c>
      <c r="AB14" s="165">
        <v>15</v>
      </c>
      <c r="AC14" s="165">
        <v>19</v>
      </c>
      <c r="AD14" s="182">
        <v>61.6</v>
      </c>
      <c r="AE14" s="77" t="s">
        <v>12</v>
      </c>
      <c r="AF14" s="35"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46</v>
      </c>
      <c r="Y15" s="168">
        <v>55</v>
      </c>
      <c r="Z15" s="168">
        <v>64</v>
      </c>
      <c r="AA15" s="168">
        <v>70</v>
      </c>
      <c r="AB15" s="168">
        <v>65</v>
      </c>
      <c r="AC15" s="168">
        <v>89</v>
      </c>
      <c r="AD15" s="183">
        <v>61.6</v>
      </c>
      <c r="AE15" s="77" t="s">
        <v>12</v>
      </c>
      <c r="AF15" s="35" t="s">
        <v>12</v>
      </c>
      <c r="AG15" s="35" t="s">
        <v>12</v>
      </c>
      <c r="AH15" s="35" t="s">
        <v>12</v>
      </c>
      <c r="AI15" s="35" t="s">
        <v>12</v>
      </c>
      <c r="AJ15" s="10" t="s">
        <v>12</v>
      </c>
      <c r="AK15" s="10" t="s">
        <v>12</v>
      </c>
    </row>
    <row r="16" spans="1:37" ht="13.5" customHeight="1">
      <c r="A16" s="28" t="s">
        <v>16</v>
      </c>
      <c r="L16" s="4"/>
      <c r="W16" s="30"/>
      <c r="X16" s="163">
        <v>48</v>
      </c>
      <c r="Y16" s="163">
        <v>66</v>
      </c>
      <c r="Z16" s="163">
        <v>58</v>
      </c>
      <c r="AA16" s="163">
        <v>45</v>
      </c>
      <c r="AB16" s="163">
        <v>56</v>
      </c>
      <c r="AC16" s="163">
        <v>104</v>
      </c>
      <c r="AD16" s="181">
        <v>60.5</v>
      </c>
      <c r="AE16" s="77" t="s">
        <v>12</v>
      </c>
      <c r="AF16" s="35" t="s">
        <v>12</v>
      </c>
      <c r="AG16" s="35" t="s">
        <v>12</v>
      </c>
      <c r="AH16" s="35" t="s">
        <v>12</v>
      </c>
      <c r="AI16" s="35" t="s">
        <v>12</v>
      </c>
      <c r="AJ16" s="10" t="s">
        <v>12</v>
      </c>
      <c r="AK16" s="10" t="s">
        <v>12</v>
      </c>
    </row>
    <row r="17" spans="1:37" ht="13.5" customHeight="1">
      <c r="A17" s="28" t="s">
        <v>17</v>
      </c>
      <c r="L17" s="4"/>
      <c r="W17" s="30"/>
      <c r="X17" s="163">
        <v>30</v>
      </c>
      <c r="Y17" s="163">
        <v>51</v>
      </c>
      <c r="Z17" s="163">
        <v>39</v>
      </c>
      <c r="AA17" s="163">
        <v>55</v>
      </c>
      <c r="AB17" s="163">
        <v>52</v>
      </c>
      <c r="AC17" s="163">
        <v>95</v>
      </c>
      <c r="AD17" s="181">
        <v>62.6</v>
      </c>
      <c r="AE17" s="77" t="s">
        <v>12</v>
      </c>
      <c r="AF17" s="35" t="s">
        <v>12</v>
      </c>
      <c r="AG17" s="35" t="s">
        <v>12</v>
      </c>
      <c r="AH17" s="35" t="s">
        <v>12</v>
      </c>
      <c r="AI17" s="35" t="s">
        <v>12</v>
      </c>
      <c r="AJ17" s="10" t="s">
        <v>12</v>
      </c>
      <c r="AK17" s="10" t="s">
        <v>12</v>
      </c>
    </row>
    <row r="18" spans="1:37" ht="13.5" customHeight="1">
      <c r="A18" s="28" t="s">
        <v>18</v>
      </c>
      <c r="L18" s="4"/>
      <c r="W18" s="30"/>
      <c r="X18" s="163">
        <v>33</v>
      </c>
      <c r="Y18" s="163">
        <v>48</v>
      </c>
      <c r="Z18" s="163">
        <v>44</v>
      </c>
      <c r="AA18" s="163">
        <v>59</v>
      </c>
      <c r="AB18" s="163">
        <v>64</v>
      </c>
      <c r="AC18" s="163">
        <v>95</v>
      </c>
      <c r="AD18" s="181">
        <v>62.7</v>
      </c>
      <c r="AE18" s="77" t="s">
        <v>12</v>
      </c>
      <c r="AF18" s="35"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5">
        <v>23</v>
      </c>
      <c r="Y19" s="165">
        <v>34</v>
      </c>
      <c r="Z19" s="165">
        <v>25</v>
      </c>
      <c r="AA19" s="165">
        <v>25</v>
      </c>
      <c r="AB19" s="165">
        <v>31</v>
      </c>
      <c r="AC19" s="165">
        <v>36</v>
      </c>
      <c r="AD19" s="182">
        <v>60.6</v>
      </c>
      <c r="AE19" s="77" t="s">
        <v>12</v>
      </c>
      <c r="AF19" s="35"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8">
        <v>1</v>
      </c>
      <c r="Y20" s="168">
        <v>1</v>
      </c>
      <c r="Z20" s="168">
        <v>3</v>
      </c>
      <c r="AA20" s="168">
        <v>4</v>
      </c>
      <c r="AB20" s="168">
        <v>3</v>
      </c>
      <c r="AC20" s="168">
        <v>6</v>
      </c>
      <c r="AD20" s="183">
        <v>57.3</v>
      </c>
      <c r="AE20" s="77" t="s">
        <v>12</v>
      </c>
      <c r="AF20" s="35" t="s">
        <v>12</v>
      </c>
      <c r="AG20" s="35" t="s">
        <v>12</v>
      </c>
      <c r="AH20" s="35" t="s">
        <v>12</v>
      </c>
      <c r="AI20" s="35" t="s">
        <v>12</v>
      </c>
      <c r="AJ20" s="10" t="s">
        <v>12</v>
      </c>
      <c r="AK20" s="10" t="s">
        <v>12</v>
      </c>
    </row>
    <row r="21" spans="1:37" ht="13.5" customHeight="1">
      <c r="A21" s="28" t="s">
        <v>21</v>
      </c>
      <c r="L21" s="4"/>
      <c r="W21" s="30"/>
      <c r="X21" s="163">
        <v>3</v>
      </c>
      <c r="Y21" s="163">
        <v>4</v>
      </c>
      <c r="Z21" s="163">
        <v>4</v>
      </c>
      <c r="AA21" s="163">
        <v>3</v>
      </c>
      <c r="AB21" s="163">
        <v>1</v>
      </c>
      <c r="AC21" s="163">
        <v>4</v>
      </c>
      <c r="AD21" s="181">
        <v>55.4</v>
      </c>
      <c r="AE21" s="77" t="s">
        <v>12</v>
      </c>
      <c r="AF21" s="35" t="s">
        <v>12</v>
      </c>
      <c r="AG21" s="35" t="s">
        <v>12</v>
      </c>
      <c r="AH21" s="35" t="s">
        <v>12</v>
      </c>
      <c r="AI21" s="35" t="s">
        <v>12</v>
      </c>
      <c r="AJ21" s="10" t="s">
        <v>12</v>
      </c>
      <c r="AK21" s="10" t="s">
        <v>12</v>
      </c>
    </row>
    <row r="22" spans="1:37" ht="13.5" customHeight="1">
      <c r="A22" s="28" t="s">
        <v>22</v>
      </c>
      <c r="L22" s="4"/>
      <c r="W22" s="30"/>
      <c r="X22" s="163">
        <v>11</v>
      </c>
      <c r="Y22" s="163">
        <v>16</v>
      </c>
      <c r="Z22" s="163">
        <v>15</v>
      </c>
      <c r="AA22" s="163">
        <v>16</v>
      </c>
      <c r="AB22" s="163">
        <v>16</v>
      </c>
      <c r="AC22" s="163">
        <v>42</v>
      </c>
      <c r="AD22" s="181">
        <v>63.6</v>
      </c>
      <c r="AE22" s="77" t="s">
        <v>12</v>
      </c>
      <c r="AF22" s="35" t="s">
        <v>12</v>
      </c>
      <c r="AG22" s="35" t="s">
        <v>12</v>
      </c>
      <c r="AH22" s="35" t="s">
        <v>12</v>
      </c>
      <c r="AI22" s="35" t="s">
        <v>12</v>
      </c>
      <c r="AJ22" s="10" t="s">
        <v>12</v>
      </c>
      <c r="AK22" s="10" t="s">
        <v>12</v>
      </c>
    </row>
    <row r="23" spans="1:37" ht="13.5" customHeight="1">
      <c r="A23" s="28" t="s">
        <v>23</v>
      </c>
      <c r="L23" s="4"/>
      <c r="W23" s="30"/>
      <c r="X23" s="163">
        <v>5</v>
      </c>
      <c r="Y23" s="163">
        <v>14</v>
      </c>
      <c r="Z23" s="163">
        <v>12</v>
      </c>
      <c r="AA23" s="163">
        <v>10</v>
      </c>
      <c r="AB23" s="163">
        <v>12</v>
      </c>
      <c r="AC23" s="163">
        <v>17</v>
      </c>
      <c r="AD23" s="181">
        <v>60.8</v>
      </c>
      <c r="AE23" s="77" t="s">
        <v>12</v>
      </c>
      <c r="AF23" s="35"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5"/>
      <c r="Y24" s="165"/>
      <c r="Z24" s="165"/>
      <c r="AA24" s="165"/>
      <c r="AB24" s="165"/>
      <c r="AC24" s="165"/>
      <c r="AD24" s="182"/>
      <c r="AE24" s="77"/>
      <c r="AF24" s="35"/>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8">
        <v>14</v>
      </c>
      <c r="Y25" s="168">
        <v>9</v>
      </c>
      <c r="Z25" s="168">
        <v>14</v>
      </c>
      <c r="AA25" s="168">
        <v>10</v>
      </c>
      <c r="AB25" s="168">
        <v>18</v>
      </c>
      <c r="AC25" s="168">
        <v>39</v>
      </c>
      <c r="AD25" s="183">
        <v>60.6</v>
      </c>
      <c r="AE25" s="77" t="s">
        <v>12</v>
      </c>
      <c r="AF25" s="35" t="s">
        <v>12</v>
      </c>
      <c r="AG25" s="35" t="s">
        <v>12</v>
      </c>
      <c r="AH25" s="35" t="s">
        <v>12</v>
      </c>
      <c r="AI25" s="35" t="s">
        <v>12</v>
      </c>
      <c r="AJ25" s="10" t="s">
        <v>12</v>
      </c>
      <c r="AK25" s="10" t="s">
        <v>12</v>
      </c>
    </row>
    <row r="26" spans="1:37" ht="13.5" customHeight="1">
      <c r="A26" s="64" t="s">
        <v>25</v>
      </c>
      <c r="L26" s="4"/>
      <c r="W26" s="30"/>
      <c r="X26" s="163">
        <v>14</v>
      </c>
      <c r="Y26" s="163">
        <v>9</v>
      </c>
      <c r="Z26" s="163">
        <v>14</v>
      </c>
      <c r="AA26" s="163">
        <v>10</v>
      </c>
      <c r="AB26" s="163">
        <v>18</v>
      </c>
      <c r="AC26" s="163">
        <v>39</v>
      </c>
      <c r="AD26" s="181">
        <v>60.6</v>
      </c>
      <c r="AE26" s="77" t="s">
        <v>12</v>
      </c>
      <c r="AF26" s="35" t="s">
        <v>12</v>
      </c>
      <c r="AG26" s="35" t="s">
        <v>12</v>
      </c>
      <c r="AH26" s="35" t="s">
        <v>12</v>
      </c>
      <c r="AI26" s="35" t="s">
        <v>12</v>
      </c>
      <c r="AJ26" s="10" t="s">
        <v>12</v>
      </c>
      <c r="AK26" s="10" t="s">
        <v>12</v>
      </c>
    </row>
    <row r="27" spans="1:37" ht="13.5" customHeight="1">
      <c r="A27" s="28" t="s">
        <v>26</v>
      </c>
      <c r="L27" s="4"/>
      <c r="W27" s="30"/>
      <c r="X27" s="171" t="s">
        <v>14</v>
      </c>
      <c r="Y27" s="171" t="s">
        <v>14</v>
      </c>
      <c r="Z27" s="171" t="s">
        <v>14</v>
      </c>
      <c r="AA27" s="171" t="s">
        <v>14</v>
      </c>
      <c r="AB27" s="171" t="s">
        <v>14</v>
      </c>
      <c r="AC27" s="163">
        <v>1</v>
      </c>
      <c r="AD27" s="181">
        <v>75</v>
      </c>
      <c r="AE27" s="77" t="s">
        <v>12</v>
      </c>
      <c r="AF27" s="35" t="s">
        <v>12</v>
      </c>
      <c r="AG27" s="35" t="s">
        <v>12</v>
      </c>
      <c r="AH27" s="35" t="s">
        <v>12</v>
      </c>
      <c r="AI27" s="35" t="s">
        <v>12</v>
      </c>
      <c r="AJ27" s="10" t="s">
        <v>12</v>
      </c>
      <c r="AK27" s="10" t="s">
        <v>12</v>
      </c>
    </row>
    <row r="28" spans="1:37" ht="13.5" customHeight="1">
      <c r="A28" s="64" t="s">
        <v>27</v>
      </c>
      <c r="L28" s="4"/>
      <c r="W28" s="30"/>
      <c r="X28" s="171" t="s">
        <v>14</v>
      </c>
      <c r="Y28" s="171" t="s">
        <v>14</v>
      </c>
      <c r="Z28" s="171" t="s">
        <v>14</v>
      </c>
      <c r="AA28" s="171" t="s">
        <v>14</v>
      </c>
      <c r="AB28" s="171" t="s">
        <v>14</v>
      </c>
      <c r="AC28" s="163">
        <v>1</v>
      </c>
      <c r="AD28" s="181">
        <v>75</v>
      </c>
      <c r="AE28" s="77" t="s">
        <v>12</v>
      </c>
      <c r="AF28" s="35"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6"/>
      <c r="Y29" s="166"/>
      <c r="Z29" s="166"/>
      <c r="AA29" s="166"/>
      <c r="AB29" s="166"/>
      <c r="AC29" s="165"/>
      <c r="AD29" s="182"/>
      <c r="AE29" s="77"/>
      <c r="AF29" s="35"/>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9" t="s">
        <v>14</v>
      </c>
      <c r="Y30" s="168">
        <v>2</v>
      </c>
      <c r="Z30" s="169" t="s">
        <v>14</v>
      </c>
      <c r="AA30" s="168">
        <v>1</v>
      </c>
      <c r="AB30" s="169" t="s">
        <v>14</v>
      </c>
      <c r="AC30" s="168">
        <v>1</v>
      </c>
      <c r="AD30" s="183">
        <v>64</v>
      </c>
      <c r="AE30" s="77" t="s">
        <v>12</v>
      </c>
      <c r="AF30" s="35" t="s">
        <v>12</v>
      </c>
      <c r="AG30" s="35" t="s">
        <v>12</v>
      </c>
      <c r="AH30" s="35" t="s">
        <v>12</v>
      </c>
      <c r="AI30" s="35" t="s">
        <v>12</v>
      </c>
      <c r="AJ30" s="10" t="s">
        <v>12</v>
      </c>
      <c r="AK30" s="10" t="s">
        <v>12</v>
      </c>
    </row>
    <row r="31" spans="1:37" ht="13.5" customHeight="1">
      <c r="A31" s="64" t="s">
        <v>29</v>
      </c>
      <c r="L31" s="4"/>
      <c r="W31" s="30"/>
      <c r="X31" s="171" t="s">
        <v>14</v>
      </c>
      <c r="Y31" s="163">
        <v>2</v>
      </c>
      <c r="Z31" s="171" t="s">
        <v>14</v>
      </c>
      <c r="AA31" s="163">
        <v>1</v>
      </c>
      <c r="AB31" s="171" t="s">
        <v>14</v>
      </c>
      <c r="AC31" s="163">
        <v>1</v>
      </c>
      <c r="AD31" s="181">
        <v>64</v>
      </c>
      <c r="AE31" s="77" t="s">
        <v>12</v>
      </c>
      <c r="AF31" s="35" t="s">
        <v>12</v>
      </c>
      <c r="AG31" s="35" t="s">
        <v>12</v>
      </c>
      <c r="AH31" s="35" t="s">
        <v>12</v>
      </c>
      <c r="AI31" s="35" t="s">
        <v>12</v>
      </c>
      <c r="AJ31" s="10" t="s">
        <v>12</v>
      </c>
      <c r="AK31" s="10" t="s">
        <v>12</v>
      </c>
    </row>
    <row r="32" spans="1:37" ht="13.5" customHeight="1">
      <c r="A32" s="28" t="s">
        <v>30</v>
      </c>
      <c r="L32" s="4"/>
      <c r="W32" s="30"/>
      <c r="X32" s="163">
        <v>4</v>
      </c>
      <c r="Y32" s="163">
        <v>6</v>
      </c>
      <c r="Z32" s="163">
        <v>6</v>
      </c>
      <c r="AA32" s="163">
        <v>6</v>
      </c>
      <c r="AB32" s="163">
        <v>8</v>
      </c>
      <c r="AC32" s="163">
        <v>7</v>
      </c>
      <c r="AD32" s="181">
        <v>64.5</v>
      </c>
      <c r="AE32" s="77" t="s">
        <v>12</v>
      </c>
      <c r="AF32" s="35" t="s">
        <v>12</v>
      </c>
      <c r="AG32" s="35" t="s">
        <v>12</v>
      </c>
      <c r="AH32" s="35" t="s">
        <v>12</v>
      </c>
      <c r="AI32" s="35" t="s">
        <v>12</v>
      </c>
      <c r="AJ32" s="10" t="s">
        <v>12</v>
      </c>
      <c r="AK32" s="10" t="s">
        <v>12</v>
      </c>
    </row>
    <row r="33" spans="1:37" ht="13.5" customHeight="1">
      <c r="A33" s="64" t="s">
        <v>31</v>
      </c>
      <c r="L33" s="4"/>
      <c r="W33" s="30"/>
      <c r="X33" s="163">
        <v>4</v>
      </c>
      <c r="Y33" s="163">
        <v>6</v>
      </c>
      <c r="Z33" s="163">
        <v>6</v>
      </c>
      <c r="AA33" s="163">
        <v>6</v>
      </c>
      <c r="AB33" s="163">
        <v>8</v>
      </c>
      <c r="AC33" s="163">
        <v>7</v>
      </c>
      <c r="AD33" s="181">
        <v>64.5</v>
      </c>
      <c r="AE33" s="77" t="s">
        <v>12</v>
      </c>
      <c r="AF33" s="35"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71" t="s">
        <v>14</v>
      </c>
      <c r="AE34" s="77" t="s">
        <v>12</v>
      </c>
      <c r="AF34" s="35"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21</v>
      </c>
      <c r="Y35" s="168">
        <v>42</v>
      </c>
      <c r="Z35" s="168">
        <v>31</v>
      </c>
      <c r="AA35" s="168">
        <v>39</v>
      </c>
      <c r="AB35" s="168">
        <v>34</v>
      </c>
      <c r="AC35" s="168">
        <v>48</v>
      </c>
      <c r="AD35" s="183">
        <v>61.4</v>
      </c>
      <c r="AE35" s="77" t="s">
        <v>12</v>
      </c>
      <c r="AF35" s="35" t="s">
        <v>12</v>
      </c>
      <c r="AG35" s="35" t="s">
        <v>12</v>
      </c>
      <c r="AH35" s="35" t="s">
        <v>12</v>
      </c>
      <c r="AI35" s="35" t="s">
        <v>12</v>
      </c>
      <c r="AJ35" s="10" t="s">
        <v>12</v>
      </c>
      <c r="AK35" s="10" t="s">
        <v>12</v>
      </c>
    </row>
    <row r="36" spans="1:37" ht="13.5" customHeight="1">
      <c r="A36" s="64" t="s">
        <v>34</v>
      </c>
      <c r="L36" s="4"/>
      <c r="W36" s="30"/>
      <c r="X36" s="163">
        <v>9</v>
      </c>
      <c r="Y36" s="163">
        <v>18</v>
      </c>
      <c r="Z36" s="163">
        <v>14</v>
      </c>
      <c r="AA36" s="163">
        <v>21</v>
      </c>
      <c r="AB36" s="163">
        <v>14</v>
      </c>
      <c r="AC36" s="163">
        <v>26</v>
      </c>
      <c r="AD36" s="181">
        <v>63.9</v>
      </c>
      <c r="AE36" s="77" t="s">
        <v>12</v>
      </c>
      <c r="AF36" s="35" t="s">
        <v>12</v>
      </c>
      <c r="AG36" s="35" t="s">
        <v>12</v>
      </c>
      <c r="AH36" s="35" t="s">
        <v>12</v>
      </c>
      <c r="AI36" s="35" t="s">
        <v>12</v>
      </c>
      <c r="AJ36" s="10" t="s">
        <v>12</v>
      </c>
      <c r="AK36" s="10" t="s">
        <v>12</v>
      </c>
    </row>
    <row r="37" spans="1:37" ht="13.5" customHeight="1">
      <c r="A37" s="64" t="s">
        <v>35</v>
      </c>
      <c r="L37" s="4"/>
      <c r="W37" s="30"/>
      <c r="X37" s="163">
        <v>4</v>
      </c>
      <c r="Y37" s="163">
        <v>3</v>
      </c>
      <c r="Z37" s="163">
        <v>2</v>
      </c>
      <c r="AA37" s="163">
        <v>2</v>
      </c>
      <c r="AB37" s="163">
        <v>2</v>
      </c>
      <c r="AC37" s="163">
        <v>5</v>
      </c>
      <c r="AD37" s="181">
        <v>58.4</v>
      </c>
      <c r="AE37" s="77" t="s">
        <v>12</v>
      </c>
      <c r="AF37" s="35" t="s">
        <v>12</v>
      </c>
      <c r="AG37" s="35" t="s">
        <v>12</v>
      </c>
      <c r="AH37" s="35" t="s">
        <v>12</v>
      </c>
      <c r="AI37" s="35" t="s">
        <v>12</v>
      </c>
      <c r="AJ37" s="10" t="s">
        <v>12</v>
      </c>
      <c r="AK37" s="10" t="s">
        <v>12</v>
      </c>
    </row>
    <row r="38" spans="1:37" ht="13.5" customHeight="1">
      <c r="A38" s="64" t="s">
        <v>36</v>
      </c>
      <c r="L38" s="4"/>
      <c r="W38" s="30"/>
      <c r="X38" s="163">
        <v>8</v>
      </c>
      <c r="Y38" s="163">
        <v>21</v>
      </c>
      <c r="Z38" s="163">
        <v>12</v>
      </c>
      <c r="AA38" s="163">
        <v>13</v>
      </c>
      <c r="AB38" s="163">
        <v>17</v>
      </c>
      <c r="AC38" s="163">
        <v>16</v>
      </c>
      <c r="AD38" s="181">
        <v>58.8</v>
      </c>
      <c r="AE38" s="77" t="s">
        <v>12</v>
      </c>
      <c r="AF38" s="35"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6" t="s">
        <v>14</v>
      </c>
      <c r="Y39" s="166" t="s">
        <v>14</v>
      </c>
      <c r="Z39" s="165">
        <v>3</v>
      </c>
      <c r="AA39" s="165">
        <v>3</v>
      </c>
      <c r="AB39" s="165">
        <v>1</v>
      </c>
      <c r="AC39" s="165">
        <v>1</v>
      </c>
      <c r="AD39" s="182">
        <v>67</v>
      </c>
      <c r="AE39" s="77" t="s">
        <v>12</v>
      </c>
      <c r="AF39" s="35"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8">
        <v>3</v>
      </c>
      <c r="Y40" s="168">
        <v>7</v>
      </c>
      <c r="Z40" s="168">
        <v>5</v>
      </c>
      <c r="AA40" s="168">
        <v>3</v>
      </c>
      <c r="AB40" s="168">
        <v>7</v>
      </c>
      <c r="AC40" s="168">
        <v>8</v>
      </c>
      <c r="AD40" s="183">
        <v>64.9</v>
      </c>
      <c r="AE40" s="77" t="s">
        <v>12</v>
      </c>
      <c r="AF40" s="35" t="s">
        <v>12</v>
      </c>
      <c r="AG40" s="35" t="s">
        <v>12</v>
      </c>
      <c r="AH40" s="35" t="s">
        <v>12</v>
      </c>
      <c r="AI40" s="35" t="s">
        <v>12</v>
      </c>
      <c r="AJ40" s="10" t="s">
        <v>12</v>
      </c>
      <c r="AK40" s="10" t="s">
        <v>12</v>
      </c>
    </row>
    <row r="41" spans="1:37" ht="13.5" customHeight="1">
      <c r="A41" s="64" t="s">
        <v>39</v>
      </c>
      <c r="L41" s="4"/>
      <c r="W41" s="30"/>
      <c r="X41" s="163">
        <v>1</v>
      </c>
      <c r="Y41" s="163">
        <v>3</v>
      </c>
      <c r="Z41" s="163">
        <v>2</v>
      </c>
      <c r="AA41" s="163">
        <v>1</v>
      </c>
      <c r="AB41" s="163">
        <v>3</v>
      </c>
      <c r="AC41" s="163">
        <v>4</v>
      </c>
      <c r="AD41" s="181">
        <v>64</v>
      </c>
      <c r="AE41" s="77" t="s">
        <v>12</v>
      </c>
      <c r="AF41" s="35" t="s">
        <v>12</v>
      </c>
      <c r="AG41" s="35" t="s">
        <v>12</v>
      </c>
      <c r="AH41" s="35" t="s">
        <v>12</v>
      </c>
      <c r="AI41" s="35" t="s">
        <v>12</v>
      </c>
      <c r="AJ41" s="10" t="s">
        <v>12</v>
      </c>
      <c r="AK41" s="10" t="s">
        <v>12</v>
      </c>
    </row>
    <row r="42" spans="1:37" ht="13.5" customHeight="1">
      <c r="A42" s="64" t="s">
        <v>40</v>
      </c>
      <c r="L42" s="4"/>
      <c r="W42" s="30"/>
      <c r="X42" s="163">
        <v>2</v>
      </c>
      <c r="Y42" s="163">
        <v>2</v>
      </c>
      <c r="Z42" s="163">
        <v>1</v>
      </c>
      <c r="AA42" s="171" t="s">
        <v>14</v>
      </c>
      <c r="AB42" s="171" t="s">
        <v>14</v>
      </c>
      <c r="AC42" s="163">
        <v>2</v>
      </c>
      <c r="AD42" s="181">
        <v>62.4</v>
      </c>
      <c r="AE42" s="77" t="s">
        <v>12</v>
      </c>
      <c r="AF42" s="35" t="s">
        <v>12</v>
      </c>
      <c r="AG42" s="35" t="s">
        <v>12</v>
      </c>
      <c r="AH42" s="35" t="s">
        <v>12</v>
      </c>
      <c r="AI42" s="35" t="s">
        <v>12</v>
      </c>
      <c r="AJ42" s="10" t="s">
        <v>12</v>
      </c>
      <c r="AK42" s="10" t="s">
        <v>12</v>
      </c>
    </row>
    <row r="43" spans="1:37" ht="13.5" customHeight="1">
      <c r="A43" s="64" t="s">
        <v>41</v>
      </c>
      <c r="L43" s="4"/>
      <c r="W43" s="30"/>
      <c r="X43" s="171" t="s">
        <v>14</v>
      </c>
      <c r="Y43" s="163">
        <v>2</v>
      </c>
      <c r="Z43" s="163">
        <v>2</v>
      </c>
      <c r="AA43" s="163">
        <v>2</v>
      </c>
      <c r="AB43" s="163">
        <v>4</v>
      </c>
      <c r="AC43" s="163">
        <v>2</v>
      </c>
      <c r="AD43" s="181">
        <v>67.4</v>
      </c>
      <c r="AE43" s="77" t="s">
        <v>12</v>
      </c>
      <c r="AF43" s="35"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6"/>
      <c r="Y44" s="165"/>
      <c r="Z44" s="165"/>
      <c r="AA44" s="165"/>
      <c r="AB44" s="165"/>
      <c r="AC44" s="165"/>
      <c r="AD44" s="182"/>
      <c r="AE44" s="77"/>
      <c r="AF44" s="35"/>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83</v>
      </c>
      <c r="Y45" s="168">
        <v>115</v>
      </c>
      <c r="Z45" s="168">
        <v>97</v>
      </c>
      <c r="AA45" s="168">
        <v>121</v>
      </c>
      <c r="AB45" s="168">
        <v>150</v>
      </c>
      <c r="AC45" s="168">
        <v>206</v>
      </c>
      <c r="AD45" s="183">
        <v>61.6</v>
      </c>
      <c r="AE45" s="77" t="s">
        <v>12</v>
      </c>
      <c r="AF45" s="35" t="s">
        <v>12</v>
      </c>
      <c r="AG45" s="35" t="s">
        <v>12</v>
      </c>
      <c r="AH45" s="35" t="s">
        <v>12</v>
      </c>
      <c r="AI45" s="35" t="s">
        <v>12</v>
      </c>
      <c r="AJ45" s="10" t="s">
        <v>12</v>
      </c>
      <c r="AK45" s="10" t="s">
        <v>12</v>
      </c>
    </row>
    <row r="46" spans="1:37" ht="13.5" customHeight="1">
      <c r="A46" s="64" t="s">
        <v>43</v>
      </c>
      <c r="L46" s="4"/>
      <c r="W46" s="30"/>
      <c r="X46" s="163">
        <v>18</v>
      </c>
      <c r="Y46" s="163">
        <v>28</v>
      </c>
      <c r="Z46" s="163">
        <v>36</v>
      </c>
      <c r="AA46" s="163">
        <v>39</v>
      </c>
      <c r="AB46" s="163">
        <v>39</v>
      </c>
      <c r="AC46" s="163">
        <v>65</v>
      </c>
      <c r="AD46" s="181">
        <v>64.7</v>
      </c>
      <c r="AE46" s="77" t="s">
        <v>12</v>
      </c>
      <c r="AF46" s="35" t="s">
        <v>12</v>
      </c>
      <c r="AG46" s="35" t="s">
        <v>12</v>
      </c>
      <c r="AH46" s="35" t="s">
        <v>12</v>
      </c>
      <c r="AI46" s="35" t="s">
        <v>12</v>
      </c>
      <c r="AJ46" s="10" t="s">
        <v>12</v>
      </c>
      <c r="AK46" s="10" t="s">
        <v>12</v>
      </c>
    </row>
    <row r="47" spans="1:37" ht="13.5" customHeight="1">
      <c r="A47" s="64" t="s">
        <v>44</v>
      </c>
      <c r="L47" s="4"/>
      <c r="W47" s="30"/>
      <c r="X47" s="163">
        <v>18</v>
      </c>
      <c r="Y47" s="163">
        <v>26</v>
      </c>
      <c r="Z47" s="163">
        <v>19</v>
      </c>
      <c r="AA47" s="163">
        <v>34</v>
      </c>
      <c r="AB47" s="163">
        <v>43</v>
      </c>
      <c r="AC47" s="163">
        <v>60</v>
      </c>
      <c r="AD47" s="181">
        <v>63.3</v>
      </c>
      <c r="AE47" s="77" t="s">
        <v>12</v>
      </c>
      <c r="AF47" s="35" t="s">
        <v>12</v>
      </c>
      <c r="AG47" s="35" t="s">
        <v>12</v>
      </c>
      <c r="AH47" s="35" t="s">
        <v>12</v>
      </c>
      <c r="AI47" s="35" t="s">
        <v>12</v>
      </c>
      <c r="AJ47" s="10" t="s">
        <v>12</v>
      </c>
      <c r="AK47" s="10" t="s">
        <v>12</v>
      </c>
    </row>
    <row r="48" spans="1:37" ht="13.5" customHeight="1">
      <c r="A48" s="64" t="s">
        <v>45</v>
      </c>
      <c r="L48" s="4"/>
      <c r="W48" s="30"/>
      <c r="X48" s="163">
        <v>20</v>
      </c>
      <c r="Y48" s="163">
        <v>33</v>
      </c>
      <c r="Z48" s="163">
        <v>23</v>
      </c>
      <c r="AA48" s="163">
        <v>24</v>
      </c>
      <c r="AB48" s="163">
        <v>33</v>
      </c>
      <c r="AC48" s="163">
        <v>43</v>
      </c>
      <c r="AD48" s="181">
        <v>60.9</v>
      </c>
      <c r="AE48" s="77" t="s">
        <v>12</v>
      </c>
      <c r="AF48" s="35"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5">
        <v>27</v>
      </c>
      <c r="Y49" s="165">
        <v>28</v>
      </c>
      <c r="Z49" s="165">
        <v>19</v>
      </c>
      <c r="AA49" s="165">
        <v>24</v>
      </c>
      <c r="AB49" s="165">
        <v>35</v>
      </c>
      <c r="AC49" s="165">
        <v>38</v>
      </c>
      <c r="AD49" s="182">
        <v>56.8</v>
      </c>
      <c r="AE49" s="77" t="s">
        <v>12</v>
      </c>
      <c r="AF49" s="35"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7</v>
      </c>
      <c r="Y50" s="168">
        <v>6</v>
      </c>
      <c r="Z50" s="168">
        <v>12</v>
      </c>
      <c r="AA50" s="168">
        <v>10</v>
      </c>
      <c r="AB50" s="168">
        <v>13</v>
      </c>
      <c r="AC50" s="168">
        <v>23</v>
      </c>
      <c r="AD50" s="183">
        <v>64.6</v>
      </c>
      <c r="AE50" s="77" t="s">
        <v>12</v>
      </c>
      <c r="AF50" s="35"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7</v>
      </c>
      <c r="Y51" s="174">
        <v>6</v>
      </c>
      <c r="Z51" s="174">
        <v>12</v>
      </c>
      <c r="AA51" s="174">
        <v>10</v>
      </c>
      <c r="AB51" s="174">
        <v>13</v>
      </c>
      <c r="AC51" s="174">
        <v>23</v>
      </c>
      <c r="AD51" s="184">
        <v>64.6</v>
      </c>
      <c r="AE51" s="77" t="s">
        <v>12</v>
      </c>
      <c r="AF51" s="35" t="s">
        <v>12</v>
      </c>
      <c r="AG51" s="35" t="s">
        <v>12</v>
      </c>
      <c r="AH51" s="35" t="s">
        <v>12</v>
      </c>
      <c r="AI51" s="35" t="s">
        <v>12</v>
      </c>
      <c r="AJ51" s="10" t="s">
        <v>12</v>
      </c>
      <c r="AK51" s="10" t="s">
        <v>12</v>
      </c>
    </row>
  </sheetData>
  <mergeCells count="9">
    <mergeCell ref="A6:W10"/>
    <mergeCell ref="X6:AD6"/>
    <mergeCell ref="X7:X10"/>
    <mergeCell ref="Y7:Y10"/>
    <mergeCell ref="Z7:Z10"/>
    <mergeCell ref="AA7:AA10"/>
    <mergeCell ref="AB7:AB10"/>
    <mergeCell ref="AC7:AC10"/>
    <mergeCell ref="AD7:AD10"/>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K51"/>
  <sheetViews>
    <sheetView workbookViewId="0" topLeftCell="A1">
      <selection activeCell="A1" sqref="A1:IV16384"/>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23"/>
      <c r="AK3" s="23"/>
    </row>
    <row r="4" spans="1:37" ht="13.5" customHeight="1">
      <c r="A4" s="4"/>
      <c r="B4" s="4"/>
      <c r="C4" s="4"/>
      <c r="D4" s="4"/>
      <c r="E4" s="4"/>
      <c r="F4" s="4"/>
      <c r="G4" s="4"/>
      <c r="H4" s="4"/>
      <c r="I4" s="4"/>
      <c r="J4" s="4"/>
      <c r="K4" s="4"/>
      <c r="L4" s="4"/>
      <c r="M4" s="4"/>
      <c r="N4" s="4"/>
      <c r="O4" s="4"/>
      <c r="P4" s="4"/>
      <c r="Q4" s="4"/>
      <c r="R4" s="4"/>
      <c r="S4" s="4"/>
      <c r="T4" s="4"/>
      <c r="U4" s="4"/>
      <c r="V4" s="4"/>
      <c r="W4" s="100"/>
      <c r="X4" s="34" t="s">
        <v>120</v>
      </c>
      <c r="Y4" s="13"/>
      <c r="Z4" s="13"/>
      <c r="AA4" s="13"/>
      <c r="AB4" s="13"/>
      <c r="AC4" s="13"/>
      <c r="AD4" s="13"/>
      <c r="AE4" s="13"/>
      <c r="AF4" s="13"/>
      <c r="AG4" s="13"/>
      <c r="AH4" s="13"/>
      <c r="AI4" s="13"/>
      <c r="AJ4" s="13"/>
      <c r="AK4" s="1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3"/>
      <c r="AE5" s="17" t="s">
        <v>110</v>
      </c>
      <c r="AF5" s="18"/>
      <c r="AG5" s="18"/>
      <c r="AH5" s="18"/>
      <c r="AI5" s="18"/>
      <c r="AJ5" s="18"/>
      <c r="AK5" s="18"/>
    </row>
    <row r="6" spans="1:37" ht="13.5" customHeight="1">
      <c r="A6" s="91" t="s">
        <v>130</v>
      </c>
      <c r="B6" s="92"/>
      <c r="C6" s="92"/>
      <c r="D6" s="92"/>
      <c r="E6" s="92"/>
      <c r="F6" s="92"/>
      <c r="G6" s="92"/>
      <c r="H6" s="92"/>
      <c r="I6" s="92"/>
      <c r="J6" s="92"/>
      <c r="K6" s="92"/>
      <c r="L6" s="92"/>
      <c r="M6" s="92"/>
      <c r="N6" s="92"/>
      <c r="O6" s="92"/>
      <c r="P6" s="92"/>
      <c r="Q6" s="92"/>
      <c r="R6" s="92"/>
      <c r="S6" s="92"/>
      <c r="T6" s="92"/>
      <c r="U6" s="92"/>
      <c r="V6" s="92"/>
      <c r="W6" s="93"/>
      <c r="X6" s="102" t="s">
        <v>131</v>
      </c>
      <c r="Y6" s="103"/>
      <c r="Z6" s="103"/>
      <c r="AA6" s="103"/>
      <c r="AB6" s="103"/>
      <c r="AC6" s="103"/>
      <c r="AD6" s="103"/>
      <c r="AE6" s="103"/>
      <c r="AF6" s="76"/>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113</v>
      </c>
      <c r="Z7" s="106" t="s">
        <v>132</v>
      </c>
      <c r="AA7" s="106" t="s">
        <v>133</v>
      </c>
      <c r="AB7" s="106" t="s">
        <v>134</v>
      </c>
      <c r="AC7" s="106" t="s">
        <v>135</v>
      </c>
      <c r="AD7" s="106" t="s">
        <v>136</v>
      </c>
      <c r="AE7" s="139" t="s">
        <v>137</v>
      </c>
      <c r="AF7" s="76"/>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40"/>
      <c r="AF8" s="76"/>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40"/>
      <c r="AF9" s="76"/>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40"/>
      <c r="AF10" s="76"/>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69"/>
      <c r="AF11" s="77"/>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163">
        <v>3148</v>
      </c>
      <c r="Y12" s="171" t="s">
        <v>14</v>
      </c>
      <c r="Z12" s="171" t="s">
        <v>14</v>
      </c>
      <c r="AA12" s="163">
        <v>1</v>
      </c>
      <c r="AB12" s="163">
        <v>12</v>
      </c>
      <c r="AC12" s="163">
        <v>34</v>
      </c>
      <c r="AD12" s="163">
        <v>70</v>
      </c>
      <c r="AE12" s="164">
        <v>162</v>
      </c>
      <c r="AF12" s="77"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71"/>
      <c r="Z13" s="171"/>
      <c r="AA13" s="163"/>
      <c r="AB13" s="163"/>
      <c r="AC13" s="163"/>
      <c r="AD13" s="163"/>
      <c r="AE13" s="164"/>
      <c r="AF13" s="77"/>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5">
        <v>97</v>
      </c>
      <c r="Y14" s="166" t="s">
        <v>14</v>
      </c>
      <c r="Z14" s="166" t="s">
        <v>14</v>
      </c>
      <c r="AA14" s="166" t="s">
        <v>14</v>
      </c>
      <c r="AB14" s="166" t="s">
        <v>14</v>
      </c>
      <c r="AC14" s="165">
        <v>1</v>
      </c>
      <c r="AD14" s="165">
        <v>2</v>
      </c>
      <c r="AE14" s="167">
        <v>4</v>
      </c>
      <c r="AF14" s="77"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393</v>
      </c>
      <c r="Y15" s="169" t="s">
        <v>14</v>
      </c>
      <c r="Z15" s="169" t="s">
        <v>14</v>
      </c>
      <c r="AA15" s="169" t="s">
        <v>14</v>
      </c>
      <c r="AB15" s="168">
        <v>2</v>
      </c>
      <c r="AC15" s="168">
        <v>2</v>
      </c>
      <c r="AD15" s="168">
        <v>7</v>
      </c>
      <c r="AE15" s="177">
        <v>19</v>
      </c>
      <c r="AF15" s="77" t="s">
        <v>12</v>
      </c>
      <c r="AG15" s="35" t="s">
        <v>12</v>
      </c>
      <c r="AH15" s="35" t="s">
        <v>12</v>
      </c>
      <c r="AI15" s="35" t="s">
        <v>12</v>
      </c>
      <c r="AJ15" s="10" t="s">
        <v>12</v>
      </c>
      <c r="AK15" s="10" t="s">
        <v>12</v>
      </c>
    </row>
    <row r="16" spans="1:37" ht="13.5" customHeight="1">
      <c r="A16" s="28" t="s">
        <v>16</v>
      </c>
      <c r="L16" s="4"/>
      <c r="W16" s="30"/>
      <c r="X16" s="163">
        <v>373</v>
      </c>
      <c r="Y16" s="171" t="s">
        <v>14</v>
      </c>
      <c r="Z16" s="171" t="s">
        <v>14</v>
      </c>
      <c r="AA16" s="171" t="s">
        <v>14</v>
      </c>
      <c r="AB16" s="163">
        <v>4</v>
      </c>
      <c r="AC16" s="163">
        <v>7</v>
      </c>
      <c r="AD16" s="163">
        <v>13</v>
      </c>
      <c r="AE16" s="164">
        <v>17</v>
      </c>
      <c r="AF16" s="77" t="s">
        <v>12</v>
      </c>
      <c r="AG16" s="35" t="s">
        <v>12</v>
      </c>
      <c r="AH16" s="35" t="s">
        <v>12</v>
      </c>
      <c r="AI16" s="35" t="s">
        <v>12</v>
      </c>
      <c r="AJ16" s="10" t="s">
        <v>12</v>
      </c>
      <c r="AK16" s="10" t="s">
        <v>12</v>
      </c>
    </row>
    <row r="17" spans="1:37" ht="13.5" customHeight="1">
      <c r="A17" s="28" t="s">
        <v>17</v>
      </c>
      <c r="L17" s="4"/>
      <c r="W17" s="30"/>
      <c r="X17" s="163">
        <v>315</v>
      </c>
      <c r="Y17" s="171" t="s">
        <v>14</v>
      </c>
      <c r="Z17" s="171" t="s">
        <v>14</v>
      </c>
      <c r="AA17" s="171" t="s">
        <v>14</v>
      </c>
      <c r="AB17" s="171" t="s">
        <v>14</v>
      </c>
      <c r="AC17" s="163">
        <v>7</v>
      </c>
      <c r="AD17" s="163">
        <v>5</v>
      </c>
      <c r="AE17" s="164">
        <v>14</v>
      </c>
      <c r="AF17" s="77" t="s">
        <v>12</v>
      </c>
      <c r="AG17" s="35" t="s">
        <v>12</v>
      </c>
      <c r="AH17" s="35" t="s">
        <v>12</v>
      </c>
      <c r="AI17" s="35" t="s">
        <v>12</v>
      </c>
      <c r="AJ17" s="10" t="s">
        <v>12</v>
      </c>
      <c r="AK17" s="10" t="s">
        <v>12</v>
      </c>
    </row>
    <row r="18" spans="1:37" ht="13.5" customHeight="1">
      <c r="A18" s="28" t="s">
        <v>18</v>
      </c>
      <c r="L18" s="4"/>
      <c r="W18" s="30"/>
      <c r="X18" s="163">
        <v>327</v>
      </c>
      <c r="Y18" s="171" t="s">
        <v>14</v>
      </c>
      <c r="Z18" s="171" t="s">
        <v>14</v>
      </c>
      <c r="AA18" s="171" t="s">
        <v>14</v>
      </c>
      <c r="AB18" s="171" t="s">
        <v>14</v>
      </c>
      <c r="AC18" s="163">
        <v>3</v>
      </c>
      <c r="AD18" s="163">
        <v>9</v>
      </c>
      <c r="AE18" s="164">
        <v>15</v>
      </c>
      <c r="AF18" s="77"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5">
        <v>184</v>
      </c>
      <c r="Y19" s="166" t="s">
        <v>14</v>
      </c>
      <c r="Z19" s="166" t="s">
        <v>14</v>
      </c>
      <c r="AA19" s="166" t="s">
        <v>14</v>
      </c>
      <c r="AB19" s="165">
        <v>1</v>
      </c>
      <c r="AC19" s="165">
        <v>2</v>
      </c>
      <c r="AD19" s="165">
        <v>6</v>
      </c>
      <c r="AE19" s="167">
        <v>6</v>
      </c>
      <c r="AF19" s="77"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8">
        <v>19</v>
      </c>
      <c r="Y20" s="169" t="s">
        <v>14</v>
      </c>
      <c r="Z20" s="169" t="s">
        <v>14</v>
      </c>
      <c r="AA20" s="169" t="s">
        <v>14</v>
      </c>
      <c r="AB20" s="168">
        <v>1</v>
      </c>
      <c r="AC20" s="169" t="s">
        <v>14</v>
      </c>
      <c r="AD20" s="168">
        <v>1</v>
      </c>
      <c r="AE20" s="177">
        <v>2</v>
      </c>
      <c r="AF20" s="77" t="s">
        <v>12</v>
      </c>
      <c r="AG20" s="35" t="s">
        <v>12</v>
      </c>
      <c r="AH20" s="35" t="s">
        <v>12</v>
      </c>
      <c r="AI20" s="35" t="s">
        <v>12</v>
      </c>
      <c r="AJ20" s="10" t="s">
        <v>12</v>
      </c>
      <c r="AK20" s="10" t="s">
        <v>12</v>
      </c>
    </row>
    <row r="21" spans="1:37" ht="13.5" customHeight="1">
      <c r="A21" s="28" t="s">
        <v>21</v>
      </c>
      <c r="L21" s="4"/>
      <c r="W21" s="30"/>
      <c r="X21" s="163">
        <v>20</v>
      </c>
      <c r="Y21" s="171" t="s">
        <v>14</v>
      </c>
      <c r="Z21" s="171" t="s">
        <v>14</v>
      </c>
      <c r="AA21" s="171" t="s">
        <v>14</v>
      </c>
      <c r="AB21" s="171" t="s">
        <v>14</v>
      </c>
      <c r="AC21" s="171" t="s">
        <v>14</v>
      </c>
      <c r="AD21" s="163">
        <v>1</v>
      </c>
      <c r="AE21" s="164">
        <v>2</v>
      </c>
      <c r="AF21" s="77" t="s">
        <v>12</v>
      </c>
      <c r="AG21" s="35" t="s">
        <v>12</v>
      </c>
      <c r="AH21" s="35" t="s">
        <v>12</v>
      </c>
      <c r="AI21" s="35" t="s">
        <v>12</v>
      </c>
      <c r="AJ21" s="10" t="s">
        <v>12</v>
      </c>
      <c r="AK21" s="10" t="s">
        <v>12</v>
      </c>
    </row>
    <row r="22" spans="1:37" ht="13.5" customHeight="1">
      <c r="A22" s="28" t="s">
        <v>22</v>
      </c>
      <c r="L22" s="4"/>
      <c r="W22" s="30"/>
      <c r="X22" s="163">
        <v>115</v>
      </c>
      <c r="Y22" s="171" t="s">
        <v>14</v>
      </c>
      <c r="Z22" s="171" t="s">
        <v>14</v>
      </c>
      <c r="AA22" s="171" t="s">
        <v>14</v>
      </c>
      <c r="AB22" s="171" t="s">
        <v>14</v>
      </c>
      <c r="AC22" s="171" t="s">
        <v>14</v>
      </c>
      <c r="AD22" s="163">
        <v>2</v>
      </c>
      <c r="AE22" s="164">
        <v>7</v>
      </c>
      <c r="AF22" s="77" t="s">
        <v>12</v>
      </c>
      <c r="AG22" s="35" t="s">
        <v>12</v>
      </c>
      <c r="AH22" s="35" t="s">
        <v>12</v>
      </c>
      <c r="AI22" s="35" t="s">
        <v>12</v>
      </c>
      <c r="AJ22" s="10" t="s">
        <v>12</v>
      </c>
      <c r="AK22" s="10" t="s">
        <v>12</v>
      </c>
    </row>
    <row r="23" spans="1:37" ht="13.5" customHeight="1">
      <c r="A23" s="28" t="s">
        <v>23</v>
      </c>
      <c r="L23" s="4"/>
      <c r="W23" s="30"/>
      <c r="X23" s="163">
        <v>70</v>
      </c>
      <c r="Y23" s="171" t="s">
        <v>14</v>
      </c>
      <c r="Z23" s="171" t="s">
        <v>14</v>
      </c>
      <c r="AA23" s="171" t="s">
        <v>14</v>
      </c>
      <c r="AB23" s="171" t="s">
        <v>14</v>
      </c>
      <c r="AC23" s="171" t="s">
        <v>14</v>
      </c>
      <c r="AD23" s="163">
        <v>1</v>
      </c>
      <c r="AE23" s="164">
        <v>6</v>
      </c>
      <c r="AF23" s="77"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5"/>
      <c r="Y24" s="166"/>
      <c r="Z24" s="166"/>
      <c r="AA24" s="166"/>
      <c r="AB24" s="166"/>
      <c r="AC24" s="166"/>
      <c r="AD24" s="165"/>
      <c r="AE24" s="167"/>
      <c r="AF24" s="77"/>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8">
        <v>107</v>
      </c>
      <c r="Y25" s="169" t="s">
        <v>14</v>
      </c>
      <c r="Z25" s="169" t="s">
        <v>14</v>
      </c>
      <c r="AA25" s="169" t="s">
        <v>14</v>
      </c>
      <c r="AB25" s="168">
        <v>1</v>
      </c>
      <c r="AC25" s="168">
        <v>1</v>
      </c>
      <c r="AD25" s="168">
        <v>6</v>
      </c>
      <c r="AE25" s="177">
        <v>7</v>
      </c>
      <c r="AF25" s="77" t="s">
        <v>12</v>
      </c>
      <c r="AG25" s="35" t="s">
        <v>12</v>
      </c>
      <c r="AH25" s="35" t="s">
        <v>12</v>
      </c>
      <c r="AI25" s="35" t="s">
        <v>12</v>
      </c>
      <c r="AJ25" s="10" t="s">
        <v>12</v>
      </c>
      <c r="AK25" s="10" t="s">
        <v>12</v>
      </c>
    </row>
    <row r="26" spans="1:37" ht="13.5" customHeight="1">
      <c r="A26" s="64" t="s">
        <v>25</v>
      </c>
      <c r="L26" s="4"/>
      <c r="W26" s="30"/>
      <c r="X26" s="163">
        <v>107</v>
      </c>
      <c r="Y26" s="171" t="s">
        <v>14</v>
      </c>
      <c r="Z26" s="171" t="s">
        <v>14</v>
      </c>
      <c r="AA26" s="171" t="s">
        <v>14</v>
      </c>
      <c r="AB26" s="163">
        <v>1</v>
      </c>
      <c r="AC26" s="163">
        <v>1</v>
      </c>
      <c r="AD26" s="163">
        <v>6</v>
      </c>
      <c r="AE26" s="164">
        <v>7</v>
      </c>
      <c r="AF26" s="77" t="s">
        <v>12</v>
      </c>
      <c r="AG26" s="35" t="s">
        <v>12</v>
      </c>
      <c r="AH26" s="35" t="s">
        <v>12</v>
      </c>
      <c r="AI26" s="35" t="s">
        <v>12</v>
      </c>
      <c r="AJ26" s="10" t="s">
        <v>12</v>
      </c>
      <c r="AK26" s="10" t="s">
        <v>12</v>
      </c>
    </row>
    <row r="27" spans="1:37" ht="13.5" customHeight="1">
      <c r="A27" s="28" t="s">
        <v>26</v>
      </c>
      <c r="L27" s="4"/>
      <c r="W27" s="30"/>
      <c r="X27" s="171" t="s">
        <v>14</v>
      </c>
      <c r="Y27" s="171" t="s">
        <v>14</v>
      </c>
      <c r="Z27" s="171" t="s">
        <v>14</v>
      </c>
      <c r="AA27" s="171" t="s">
        <v>14</v>
      </c>
      <c r="AB27" s="171" t="s">
        <v>14</v>
      </c>
      <c r="AC27" s="171" t="s">
        <v>14</v>
      </c>
      <c r="AD27" s="171" t="s">
        <v>14</v>
      </c>
      <c r="AE27" s="172" t="s">
        <v>14</v>
      </c>
      <c r="AF27" s="77" t="s">
        <v>12</v>
      </c>
      <c r="AG27" s="35" t="s">
        <v>12</v>
      </c>
      <c r="AH27" s="35" t="s">
        <v>12</v>
      </c>
      <c r="AI27" s="35" t="s">
        <v>12</v>
      </c>
      <c r="AJ27" s="10" t="s">
        <v>12</v>
      </c>
      <c r="AK27" s="10" t="s">
        <v>12</v>
      </c>
    </row>
    <row r="28" spans="1:37" ht="13.5" customHeight="1">
      <c r="A28" s="64" t="s">
        <v>27</v>
      </c>
      <c r="L28" s="4"/>
      <c r="W28" s="30"/>
      <c r="X28" s="171" t="s">
        <v>14</v>
      </c>
      <c r="Y28" s="171" t="s">
        <v>14</v>
      </c>
      <c r="Z28" s="171" t="s">
        <v>14</v>
      </c>
      <c r="AA28" s="171" t="s">
        <v>14</v>
      </c>
      <c r="AB28" s="171" t="s">
        <v>14</v>
      </c>
      <c r="AC28" s="171" t="s">
        <v>14</v>
      </c>
      <c r="AD28" s="171" t="s">
        <v>14</v>
      </c>
      <c r="AE28" s="172" t="s">
        <v>14</v>
      </c>
      <c r="AF28" s="77"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6"/>
      <c r="Y29" s="166"/>
      <c r="Z29" s="166"/>
      <c r="AA29" s="166"/>
      <c r="AB29" s="166"/>
      <c r="AC29" s="166"/>
      <c r="AD29" s="166"/>
      <c r="AE29" s="173"/>
      <c r="AF29" s="77"/>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8">
        <v>4</v>
      </c>
      <c r="Y30" s="169" t="s">
        <v>14</v>
      </c>
      <c r="Z30" s="169" t="s">
        <v>14</v>
      </c>
      <c r="AA30" s="169" t="s">
        <v>14</v>
      </c>
      <c r="AB30" s="169" t="s">
        <v>14</v>
      </c>
      <c r="AC30" s="169" t="s">
        <v>14</v>
      </c>
      <c r="AD30" s="169" t="s">
        <v>14</v>
      </c>
      <c r="AE30" s="170" t="s">
        <v>14</v>
      </c>
      <c r="AF30" s="77" t="s">
        <v>12</v>
      </c>
      <c r="AG30" s="35" t="s">
        <v>12</v>
      </c>
      <c r="AH30" s="35" t="s">
        <v>12</v>
      </c>
      <c r="AI30" s="35" t="s">
        <v>12</v>
      </c>
      <c r="AJ30" s="10" t="s">
        <v>12</v>
      </c>
      <c r="AK30" s="10" t="s">
        <v>12</v>
      </c>
    </row>
    <row r="31" spans="1:37" ht="13.5" customHeight="1">
      <c r="A31" s="64" t="s">
        <v>29</v>
      </c>
      <c r="L31" s="4"/>
      <c r="W31" s="30"/>
      <c r="X31" s="163">
        <v>4</v>
      </c>
      <c r="Y31" s="171" t="s">
        <v>14</v>
      </c>
      <c r="Z31" s="171" t="s">
        <v>14</v>
      </c>
      <c r="AA31" s="171" t="s">
        <v>14</v>
      </c>
      <c r="AB31" s="171" t="s">
        <v>14</v>
      </c>
      <c r="AC31" s="171" t="s">
        <v>14</v>
      </c>
      <c r="AD31" s="171" t="s">
        <v>14</v>
      </c>
      <c r="AE31" s="172" t="s">
        <v>14</v>
      </c>
      <c r="AF31" s="77" t="s">
        <v>12</v>
      </c>
      <c r="AG31" s="35" t="s">
        <v>12</v>
      </c>
      <c r="AH31" s="35" t="s">
        <v>12</v>
      </c>
      <c r="AI31" s="35" t="s">
        <v>12</v>
      </c>
      <c r="AJ31" s="10" t="s">
        <v>12</v>
      </c>
      <c r="AK31" s="10" t="s">
        <v>12</v>
      </c>
    </row>
    <row r="32" spans="1:37" ht="13.5" customHeight="1">
      <c r="A32" s="28" t="s">
        <v>30</v>
      </c>
      <c r="L32" s="4"/>
      <c r="W32" s="30"/>
      <c r="X32" s="163">
        <v>37</v>
      </c>
      <c r="Y32" s="171" t="s">
        <v>14</v>
      </c>
      <c r="Z32" s="171" t="s">
        <v>14</v>
      </c>
      <c r="AA32" s="171" t="s">
        <v>14</v>
      </c>
      <c r="AB32" s="171" t="s">
        <v>14</v>
      </c>
      <c r="AC32" s="171" t="s">
        <v>14</v>
      </c>
      <c r="AD32" s="171" t="s">
        <v>14</v>
      </c>
      <c r="AE32" s="164">
        <v>1</v>
      </c>
      <c r="AF32" s="77" t="s">
        <v>12</v>
      </c>
      <c r="AG32" s="35" t="s">
        <v>12</v>
      </c>
      <c r="AH32" s="35" t="s">
        <v>12</v>
      </c>
      <c r="AI32" s="35" t="s">
        <v>12</v>
      </c>
      <c r="AJ32" s="10" t="s">
        <v>12</v>
      </c>
      <c r="AK32" s="10" t="s">
        <v>12</v>
      </c>
    </row>
    <row r="33" spans="1:37" ht="13.5" customHeight="1">
      <c r="A33" s="64" t="s">
        <v>31</v>
      </c>
      <c r="L33" s="4"/>
      <c r="W33" s="30"/>
      <c r="X33" s="163">
        <v>37</v>
      </c>
      <c r="Y33" s="171" t="s">
        <v>14</v>
      </c>
      <c r="Z33" s="171" t="s">
        <v>14</v>
      </c>
      <c r="AA33" s="171" t="s">
        <v>14</v>
      </c>
      <c r="AB33" s="171" t="s">
        <v>14</v>
      </c>
      <c r="AC33" s="171" t="s">
        <v>14</v>
      </c>
      <c r="AD33" s="171" t="s">
        <v>14</v>
      </c>
      <c r="AE33" s="164">
        <v>1</v>
      </c>
      <c r="AF33" s="77"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166" t="s">
        <v>14</v>
      </c>
      <c r="AE34" s="173" t="s">
        <v>14</v>
      </c>
      <c r="AF34" s="77"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221</v>
      </c>
      <c r="Y35" s="169" t="s">
        <v>14</v>
      </c>
      <c r="Z35" s="169" t="s">
        <v>14</v>
      </c>
      <c r="AA35" s="169" t="s">
        <v>14</v>
      </c>
      <c r="AB35" s="169" t="s">
        <v>14</v>
      </c>
      <c r="AC35" s="168">
        <v>2</v>
      </c>
      <c r="AD35" s="168">
        <v>2</v>
      </c>
      <c r="AE35" s="177">
        <v>13</v>
      </c>
      <c r="AF35" s="77" t="s">
        <v>12</v>
      </c>
      <c r="AG35" s="35" t="s">
        <v>12</v>
      </c>
      <c r="AH35" s="35" t="s">
        <v>12</v>
      </c>
      <c r="AI35" s="35" t="s">
        <v>12</v>
      </c>
      <c r="AJ35" s="10" t="s">
        <v>12</v>
      </c>
      <c r="AK35" s="10" t="s">
        <v>12</v>
      </c>
    </row>
    <row r="36" spans="1:37" ht="13.5" customHeight="1">
      <c r="A36" s="64" t="s">
        <v>34</v>
      </c>
      <c r="L36" s="4"/>
      <c r="W36" s="30"/>
      <c r="X36" s="163">
        <v>103</v>
      </c>
      <c r="Y36" s="171" t="s">
        <v>14</v>
      </c>
      <c r="Z36" s="171" t="s">
        <v>14</v>
      </c>
      <c r="AA36" s="171" t="s">
        <v>14</v>
      </c>
      <c r="AB36" s="171" t="s">
        <v>14</v>
      </c>
      <c r="AC36" s="163">
        <v>1</v>
      </c>
      <c r="AD36" s="163">
        <v>1</v>
      </c>
      <c r="AE36" s="164">
        <v>3</v>
      </c>
      <c r="AF36" s="77" t="s">
        <v>12</v>
      </c>
      <c r="AG36" s="35" t="s">
        <v>12</v>
      </c>
      <c r="AH36" s="35" t="s">
        <v>12</v>
      </c>
      <c r="AI36" s="35" t="s">
        <v>12</v>
      </c>
      <c r="AJ36" s="10" t="s">
        <v>12</v>
      </c>
      <c r="AK36" s="10" t="s">
        <v>12</v>
      </c>
    </row>
    <row r="37" spans="1:37" ht="13.5" customHeight="1">
      <c r="A37" s="64" t="s">
        <v>35</v>
      </c>
      <c r="L37" s="4"/>
      <c r="W37" s="30"/>
      <c r="X37" s="163">
        <v>19</v>
      </c>
      <c r="Y37" s="171" t="s">
        <v>14</v>
      </c>
      <c r="Z37" s="171" t="s">
        <v>14</v>
      </c>
      <c r="AA37" s="171" t="s">
        <v>14</v>
      </c>
      <c r="AB37" s="171" t="s">
        <v>14</v>
      </c>
      <c r="AC37" s="171" t="s">
        <v>14</v>
      </c>
      <c r="AD37" s="171" t="s">
        <v>14</v>
      </c>
      <c r="AE37" s="164">
        <v>2</v>
      </c>
      <c r="AF37" s="77" t="s">
        <v>12</v>
      </c>
      <c r="AG37" s="35" t="s">
        <v>12</v>
      </c>
      <c r="AH37" s="35" t="s">
        <v>12</v>
      </c>
      <c r="AI37" s="35" t="s">
        <v>12</v>
      </c>
      <c r="AJ37" s="10" t="s">
        <v>12</v>
      </c>
      <c r="AK37" s="10" t="s">
        <v>12</v>
      </c>
    </row>
    <row r="38" spans="1:37" ht="13.5" customHeight="1">
      <c r="A38" s="64" t="s">
        <v>36</v>
      </c>
      <c r="L38" s="4"/>
      <c r="W38" s="30"/>
      <c r="X38" s="163">
        <v>91</v>
      </c>
      <c r="Y38" s="171" t="s">
        <v>14</v>
      </c>
      <c r="Z38" s="171" t="s">
        <v>14</v>
      </c>
      <c r="AA38" s="171" t="s">
        <v>14</v>
      </c>
      <c r="AB38" s="171" t="s">
        <v>14</v>
      </c>
      <c r="AC38" s="163">
        <v>1</v>
      </c>
      <c r="AD38" s="163">
        <v>1</v>
      </c>
      <c r="AE38" s="164">
        <v>8</v>
      </c>
      <c r="AF38" s="77"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5">
        <v>8</v>
      </c>
      <c r="Y39" s="166" t="s">
        <v>14</v>
      </c>
      <c r="Z39" s="166" t="s">
        <v>14</v>
      </c>
      <c r="AA39" s="166" t="s">
        <v>14</v>
      </c>
      <c r="AB39" s="166" t="s">
        <v>14</v>
      </c>
      <c r="AC39" s="166" t="s">
        <v>14</v>
      </c>
      <c r="AD39" s="166" t="s">
        <v>14</v>
      </c>
      <c r="AE39" s="173" t="s">
        <v>14</v>
      </c>
      <c r="AF39" s="77"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8">
        <v>33</v>
      </c>
      <c r="Y40" s="169" t="s">
        <v>14</v>
      </c>
      <c r="Z40" s="169" t="s">
        <v>14</v>
      </c>
      <c r="AA40" s="169" t="s">
        <v>14</v>
      </c>
      <c r="AB40" s="168">
        <v>1</v>
      </c>
      <c r="AC40" s="169" t="s">
        <v>14</v>
      </c>
      <c r="AD40" s="169" t="s">
        <v>14</v>
      </c>
      <c r="AE40" s="170" t="s">
        <v>14</v>
      </c>
      <c r="AF40" s="77" t="s">
        <v>12</v>
      </c>
      <c r="AG40" s="35" t="s">
        <v>12</v>
      </c>
      <c r="AH40" s="35" t="s">
        <v>12</v>
      </c>
      <c r="AI40" s="35" t="s">
        <v>12</v>
      </c>
      <c r="AJ40" s="10" t="s">
        <v>12</v>
      </c>
      <c r="AK40" s="10" t="s">
        <v>12</v>
      </c>
    </row>
    <row r="41" spans="1:37" ht="13.5" customHeight="1">
      <c r="A41" s="64" t="s">
        <v>39</v>
      </c>
      <c r="L41" s="4"/>
      <c r="W41" s="30"/>
      <c r="X41" s="163">
        <v>14</v>
      </c>
      <c r="Y41" s="171" t="s">
        <v>14</v>
      </c>
      <c r="Z41" s="171" t="s">
        <v>14</v>
      </c>
      <c r="AA41" s="171" t="s">
        <v>14</v>
      </c>
      <c r="AB41" s="163">
        <v>1</v>
      </c>
      <c r="AC41" s="171" t="s">
        <v>14</v>
      </c>
      <c r="AD41" s="171" t="s">
        <v>14</v>
      </c>
      <c r="AE41" s="172" t="s">
        <v>14</v>
      </c>
      <c r="AF41" s="77" t="s">
        <v>12</v>
      </c>
      <c r="AG41" s="35" t="s">
        <v>12</v>
      </c>
      <c r="AH41" s="35" t="s">
        <v>12</v>
      </c>
      <c r="AI41" s="35" t="s">
        <v>12</v>
      </c>
      <c r="AJ41" s="10" t="s">
        <v>12</v>
      </c>
      <c r="AK41" s="10" t="s">
        <v>12</v>
      </c>
    </row>
    <row r="42" spans="1:37" ht="13.5" customHeight="1">
      <c r="A42" s="64" t="s">
        <v>40</v>
      </c>
      <c r="L42" s="4"/>
      <c r="W42" s="30"/>
      <c r="X42" s="163">
        <v>7</v>
      </c>
      <c r="Y42" s="171" t="s">
        <v>14</v>
      </c>
      <c r="Z42" s="171" t="s">
        <v>14</v>
      </c>
      <c r="AA42" s="171" t="s">
        <v>14</v>
      </c>
      <c r="AB42" s="171" t="s">
        <v>14</v>
      </c>
      <c r="AC42" s="171" t="s">
        <v>14</v>
      </c>
      <c r="AD42" s="171" t="s">
        <v>14</v>
      </c>
      <c r="AE42" s="172" t="s">
        <v>14</v>
      </c>
      <c r="AF42" s="77" t="s">
        <v>12</v>
      </c>
      <c r="AG42" s="35" t="s">
        <v>12</v>
      </c>
      <c r="AH42" s="35" t="s">
        <v>12</v>
      </c>
      <c r="AI42" s="35" t="s">
        <v>12</v>
      </c>
      <c r="AJ42" s="10" t="s">
        <v>12</v>
      </c>
      <c r="AK42" s="10" t="s">
        <v>12</v>
      </c>
    </row>
    <row r="43" spans="1:37" ht="13.5" customHeight="1">
      <c r="A43" s="64" t="s">
        <v>41</v>
      </c>
      <c r="L43" s="4"/>
      <c r="W43" s="30"/>
      <c r="X43" s="163">
        <v>12</v>
      </c>
      <c r="Y43" s="171" t="s">
        <v>14</v>
      </c>
      <c r="Z43" s="171" t="s">
        <v>14</v>
      </c>
      <c r="AA43" s="171" t="s">
        <v>14</v>
      </c>
      <c r="AB43" s="171" t="s">
        <v>14</v>
      </c>
      <c r="AC43" s="171" t="s">
        <v>14</v>
      </c>
      <c r="AD43" s="171" t="s">
        <v>14</v>
      </c>
      <c r="AE43" s="172" t="s">
        <v>14</v>
      </c>
      <c r="AF43" s="77"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5"/>
      <c r="Y44" s="166"/>
      <c r="Z44" s="166"/>
      <c r="AA44" s="166"/>
      <c r="AB44" s="166"/>
      <c r="AC44" s="166"/>
      <c r="AD44" s="166"/>
      <c r="AE44" s="173"/>
      <c r="AF44" s="77"/>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766</v>
      </c>
      <c r="Y45" s="169" t="s">
        <v>14</v>
      </c>
      <c r="Z45" s="169" t="s">
        <v>14</v>
      </c>
      <c r="AA45" s="168">
        <v>1</v>
      </c>
      <c r="AB45" s="169" t="s">
        <v>14</v>
      </c>
      <c r="AC45" s="168">
        <v>9</v>
      </c>
      <c r="AD45" s="168">
        <v>13</v>
      </c>
      <c r="AE45" s="177">
        <v>48</v>
      </c>
      <c r="AF45" s="77" t="s">
        <v>12</v>
      </c>
      <c r="AG45" s="35" t="s">
        <v>12</v>
      </c>
      <c r="AH45" s="35" t="s">
        <v>12</v>
      </c>
      <c r="AI45" s="35" t="s">
        <v>12</v>
      </c>
      <c r="AJ45" s="10" t="s">
        <v>12</v>
      </c>
      <c r="AK45" s="10" t="s">
        <v>12</v>
      </c>
    </row>
    <row r="46" spans="1:37" ht="13.5" customHeight="1">
      <c r="A46" s="64" t="s">
        <v>43</v>
      </c>
      <c r="L46" s="4"/>
      <c r="W46" s="30"/>
      <c r="X46" s="163">
        <v>216</v>
      </c>
      <c r="Y46" s="171" t="s">
        <v>14</v>
      </c>
      <c r="Z46" s="171" t="s">
        <v>14</v>
      </c>
      <c r="AA46" s="171" t="s">
        <v>14</v>
      </c>
      <c r="AB46" s="171" t="s">
        <v>14</v>
      </c>
      <c r="AC46" s="171" t="s">
        <v>14</v>
      </c>
      <c r="AD46" s="163">
        <v>2</v>
      </c>
      <c r="AE46" s="164">
        <v>9</v>
      </c>
      <c r="AF46" s="77" t="s">
        <v>12</v>
      </c>
      <c r="AG46" s="35" t="s">
        <v>12</v>
      </c>
      <c r="AH46" s="35" t="s">
        <v>12</v>
      </c>
      <c r="AI46" s="35" t="s">
        <v>12</v>
      </c>
      <c r="AJ46" s="10" t="s">
        <v>12</v>
      </c>
      <c r="AK46" s="10" t="s">
        <v>12</v>
      </c>
    </row>
    <row r="47" spans="1:37" ht="13.5" customHeight="1">
      <c r="A47" s="64" t="s">
        <v>44</v>
      </c>
      <c r="L47" s="4"/>
      <c r="W47" s="30"/>
      <c r="X47" s="163">
        <v>200</v>
      </c>
      <c r="Y47" s="171" t="s">
        <v>14</v>
      </c>
      <c r="Z47" s="171" t="s">
        <v>14</v>
      </c>
      <c r="AA47" s="171" t="s">
        <v>14</v>
      </c>
      <c r="AB47" s="171" t="s">
        <v>14</v>
      </c>
      <c r="AC47" s="163">
        <v>3</v>
      </c>
      <c r="AD47" s="163">
        <v>2</v>
      </c>
      <c r="AE47" s="164">
        <v>11</v>
      </c>
      <c r="AF47" s="77" t="s">
        <v>12</v>
      </c>
      <c r="AG47" s="35" t="s">
        <v>12</v>
      </c>
      <c r="AH47" s="35" t="s">
        <v>12</v>
      </c>
      <c r="AI47" s="35" t="s">
        <v>12</v>
      </c>
      <c r="AJ47" s="10" t="s">
        <v>12</v>
      </c>
      <c r="AK47" s="10" t="s">
        <v>12</v>
      </c>
    </row>
    <row r="48" spans="1:37" ht="13.5" customHeight="1">
      <c r="A48" s="64" t="s">
        <v>45</v>
      </c>
      <c r="L48" s="4"/>
      <c r="W48" s="30"/>
      <c r="X48" s="163">
        <v>168</v>
      </c>
      <c r="Y48" s="171" t="s">
        <v>14</v>
      </c>
      <c r="Z48" s="171" t="s">
        <v>14</v>
      </c>
      <c r="AA48" s="163">
        <v>1</v>
      </c>
      <c r="AB48" s="171" t="s">
        <v>14</v>
      </c>
      <c r="AC48" s="163">
        <v>2</v>
      </c>
      <c r="AD48" s="163">
        <v>5</v>
      </c>
      <c r="AE48" s="164">
        <v>9</v>
      </c>
      <c r="AF48" s="77"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5">
        <v>182</v>
      </c>
      <c r="Y49" s="166" t="s">
        <v>14</v>
      </c>
      <c r="Z49" s="166" t="s">
        <v>14</v>
      </c>
      <c r="AA49" s="166" t="s">
        <v>14</v>
      </c>
      <c r="AB49" s="166" t="s">
        <v>14</v>
      </c>
      <c r="AC49" s="165">
        <v>4</v>
      </c>
      <c r="AD49" s="165">
        <v>4</v>
      </c>
      <c r="AE49" s="167">
        <v>19</v>
      </c>
      <c r="AF49" s="77"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67</v>
      </c>
      <c r="Y50" s="169" t="s">
        <v>14</v>
      </c>
      <c r="Z50" s="169" t="s">
        <v>14</v>
      </c>
      <c r="AA50" s="169" t="s">
        <v>14</v>
      </c>
      <c r="AB50" s="168">
        <v>2</v>
      </c>
      <c r="AC50" s="169" t="s">
        <v>14</v>
      </c>
      <c r="AD50" s="168">
        <v>2</v>
      </c>
      <c r="AE50" s="177">
        <v>1</v>
      </c>
      <c r="AF50" s="77"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67</v>
      </c>
      <c r="Y51" s="175" t="s">
        <v>14</v>
      </c>
      <c r="Z51" s="175" t="s">
        <v>14</v>
      </c>
      <c r="AA51" s="175" t="s">
        <v>14</v>
      </c>
      <c r="AB51" s="174">
        <v>2</v>
      </c>
      <c r="AC51" s="175" t="s">
        <v>14</v>
      </c>
      <c r="AD51" s="174">
        <v>2</v>
      </c>
      <c r="AE51" s="178">
        <v>1</v>
      </c>
      <c r="AF51" s="77" t="s">
        <v>12</v>
      </c>
      <c r="AG51" s="35" t="s">
        <v>12</v>
      </c>
      <c r="AH51" s="35" t="s">
        <v>12</v>
      </c>
      <c r="AI51" s="35" t="s">
        <v>12</v>
      </c>
      <c r="AJ51" s="10" t="s">
        <v>12</v>
      </c>
      <c r="AK51" s="10" t="s">
        <v>12</v>
      </c>
    </row>
  </sheetData>
  <mergeCells count="9">
    <mergeCell ref="AE7:AE10"/>
    <mergeCell ref="AA7:AA10"/>
    <mergeCell ref="AB7:AB10"/>
    <mergeCell ref="AC7:AC10"/>
    <mergeCell ref="AD7:AD10"/>
    <mergeCell ref="A6:W10"/>
    <mergeCell ref="X7:X10"/>
    <mergeCell ref="Y7:Y10"/>
    <mergeCell ref="Z7:Z10"/>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2"/>
  <dimension ref="A1:AK51"/>
  <sheetViews>
    <sheetView workbookViewId="0" topLeftCell="A1">
      <selection activeCell="Y2" sqref="Y2"/>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23"/>
      <c r="AK3" s="23"/>
    </row>
    <row r="4" spans="1:37" ht="13.5" customHeight="1">
      <c r="A4" s="4"/>
      <c r="B4" s="4"/>
      <c r="C4" s="4"/>
      <c r="D4" s="4"/>
      <c r="E4" s="4"/>
      <c r="F4" s="4"/>
      <c r="G4" s="4"/>
      <c r="H4" s="4"/>
      <c r="I4" s="4"/>
      <c r="J4" s="4"/>
      <c r="K4" s="4"/>
      <c r="L4" s="4"/>
      <c r="M4" s="4"/>
      <c r="N4" s="4"/>
      <c r="O4" s="4"/>
      <c r="P4" s="4"/>
      <c r="Q4" s="4"/>
      <c r="R4" s="4"/>
      <c r="S4" s="4"/>
      <c r="T4" s="4"/>
      <c r="U4" s="4"/>
      <c r="V4" s="4"/>
      <c r="W4" s="100"/>
      <c r="X4" s="34" t="s">
        <v>120</v>
      </c>
      <c r="Y4" s="13"/>
      <c r="Z4" s="13"/>
      <c r="AA4" s="13"/>
      <c r="AB4" s="13"/>
      <c r="AC4" s="13"/>
      <c r="AD4" s="13"/>
      <c r="AE4" s="18"/>
      <c r="AF4" s="23"/>
      <c r="AG4" s="23"/>
      <c r="AH4" s="23"/>
      <c r="AI4" s="23"/>
      <c r="AJ4" s="23"/>
      <c r="AK4" s="2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7" t="s">
        <v>110</v>
      </c>
      <c r="AE5" s="18"/>
      <c r="AF5" s="23"/>
      <c r="AG5" s="23"/>
      <c r="AH5" s="23"/>
      <c r="AI5" s="23"/>
      <c r="AJ5" s="23"/>
      <c r="AK5" s="23"/>
    </row>
    <row r="6" spans="1:37" ht="13.5" customHeight="1">
      <c r="A6" s="91" t="s">
        <v>138</v>
      </c>
      <c r="B6" s="92"/>
      <c r="C6" s="92"/>
      <c r="D6" s="92"/>
      <c r="E6" s="92"/>
      <c r="F6" s="92"/>
      <c r="G6" s="92"/>
      <c r="H6" s="92"/>
      <c r="I6" s="92"/>
      <c r="J6" s="92"/>
      <c r="K6" s="92"/>
      <c r="L6" s="92"/>
      <c r="M6" s="92"/>
      <c r="N6" s="92"/>
      <c r="O6" s="92"/>
      <c r="P6" s="92"/>
      <c r="Q6" s="92"/>
      <c r="R6" s="92"/>
      <c r="S6" s="92"/>
      <c r="T6" s="92"/>
      <c r="U6" s="92"/>
      <c r="V6" s="92"/>
      <c r="W6" s="93"/>
      <c r="X6" s="179" t="s">
        <v>139</v>
      </c>
      <c r="Y6" s="124"/>
      <c r="Z6" s="124"/>
      <c r="AA6" s="124"/>
      <c r="AB6" s="124"/>
      <c r="AC6" s="124"/>
      <c r="AD6" s="124"/>
      <c r="AE6" s="76"/>
      <c r="AF6" s="23"/>
      <c r="AG6" s="23"/>
      <c r="AH6" s="23"/>
      <c r="AI6" s="23"/>
      <c r="AJ6" s="23"/>
      <c r="AK6" s="23"/>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140</v>
      </c>
      <c r="Y7" s="106" t="s">
        <v>141</v>
      </c>
      <c r="Z7" s="106" t="s">
        <v>142</v>
      </c>
      <c r="AA7" s="106" t="s">
        <v>143</v>
      </c>
      <c r="AB7" s="106" t="s">
        <v>144</v>
      </c>
      <c r="AC7" s="106" t="s">
        <v>128</v>
      </c>
      <c r="AD7" s="153" t="s">
        <v>129</v>
      </c>
      <c r="AE7" s="76"/>
      <c r="AF7" s="23"/>
      <c r="AG7" s="23"/>
      <c r="AH7" s="23"/>
      <c r="AI7" s="23"/>
      <c r="AJ7" s="23"/>
      <c r="AK7" s="2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80"/>
      <c r="AE8" s="76"/>
      <c r="AF8" s="23"/>
      <c r="AG8" s="23"/>
      <c r="AH8" s="23"/>
      <c r="AI8" s="23"/>
      <c r="AJ8" s="23"/>
      <c r="AK8" s="2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80"/>
      <c r="AE9" s="76"/>
      <c r="AF9" s="23"/>
      <c r="AG9" s="23"/>
      <c r="AH9" s="23"/>
      <c r="AI9" s="23"/>
      <c r="AJ9" s="23"/>
      <c r="AK9" s="23"/>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80"/>
      <c r="AE10" s="76"/>
      <c r="AF10" s="23"/>
      <c r="AG10" s="23"/>
      <c r="AH10" s="23"/>
      <c r="AI10" s="23"/>
      <c r="AJ10" s="23"/>
      <c r="AK10" s="2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69"/>
      <c r="AE11" s="77"/>
      <c r="AF11" s="35"/>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163">
        <v>331</v>
      </c>
      <c r="Y12" s="163">
        <v>467</v>
      </c>
      <c r="Z12" s="163">
        <v>411</v>
      </c>
      <c r="AA12" s="163">
        <v>455</v>
      </c>
      <c r="AB12" s="163">
        <v>486</v>
      </c>
      <c r="AC12" s="163">
        <v>719</v>
      </c>
      <c r="AD12" s="181">
        <v>61</v>
      </c>
      <c r="AE12" s="77" t="s">
        <v>12</v>
      </c>
      <c r="AF12" s="35"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63"/>
      <c r="Z13" s="163"/>
      <c r="AA13" s="163"/>
      <c r="AB13" s="163"/>
      <c r="AC13" s="163"/>
      <c r="AD13" s="181"/>
      <c r="AE13" s="77"/>
      <c r="AF13" s="35"/>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5">
        <v>11</v>
      </c>
      <c r="Y14" s="165">
        <v>18</v>
      </c>
      <c r="Z14" s="165">
        <v>9</v>
      </c>
      <c r="AA14" s="165">
        <v>19</v>
      </c>
      <c r="AB14" s="165">
        <v>14</v>
      </c>
      <c r="AC14" s="165">
        <v>19</v>
      </c>
      <c r="AD14" s="182">
        <v>61.4</v>
      </c>
      <c r="AE14" s="77" t="s">
        <v>12</v>
      </c>
      <c r="AF14" s="35"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44</v>
      </c>
      <c r="Y15" s="168">
        <v>53</v>
      </c>
      <c r="Z15" s="168">
        <v>62</v>
      </c>
      <c r="AA15" s="168">
        <v>65</v>
      </c>
      <c r="AB15" s="168">
        <v>58</v>
      </c>
      <c r="AC15" s="168">
        <v>81</v>
      </c>
      <c r="AD15" s="183">
        <v>61.3</v>
      </c>
      <c r="AE15" s="77" t="s">
        <v>12</v>
      </c>
      <c r="AF15" s="35" t="s">
        <v>12</v>
      </c>
      <c r="AG15" s="35" t="s">
        <v>12</v>
      </c>
      <c r="AH15" s="35" t="s">
        <v>12</v>
      </c>
      <c r="AI15" s="35" t="s">
        <v>12</v>
      </c>
      <c r="AJ15" s="10" t="s">
        <v>12</v>
      </c>
      <c r="AK15" s="10" t="s">
        <v>12</v>
      </c>
    </row>
    <row r="16" spans="1:37" ht="13.5" customHeight="1">
      <c r="A16" s="28" t="s">
        <v>16</v>
      </c>
      <c r="L16" s="4"/>
      <c r="W16" s="30"/>
      <c r="X16" s="163">
        <v>45</v>
      </c>
      <c r="Y16" s="163">
        <v>64</v>
      </c>
      <c r="Z16" s="163">
        <v>54</v>
      </c>
      <c r="AA16" s="163">
        <v>39</v>
      </c>
      <c r="AB16" s="163">
        <v>48</v>
      </c>
      <c r="AC16" s="163">
        <v>82</v>
      </c>
      <c r="AD16" s="181">
        <v>59.1</v>
      </c>
      <c r="AE16" s="77" t="s">
        <v>12</v>
      </c>
      <c r="AF16" s="35" t="s">
        <v>12</v>
      </c>
      <c r="AG16" s="35" t="s">
        <v>12</v>
      </c>
      <c r="AH16" s="35" t="s">
        <v>12</v>
      </c>
      <c r="AI16" s="35" t="s">
        <v>12</v>
      </c>
      <c r="AJ16" s="10" t="s">
        <v>12</v>
      </c>
      <c r="AK16" s="10" t="s">
        <v>12</v>
      </c>
    </row>
    <row r="17" spans="1:37" ht="13.5" customHeight="1">
      <c r="A17" s="28" t="s">
        <v>17</v>
      </c>
      <c r="L17" s="4"/>
      <c r="W17" s="30"/>
      <c r="X17" s="163">
        <v>30</v>
      </c>
      <c r="Y17" s="163">
        <v>44</v>
      </c>
      <c r="Z17" s="163">
        <v>36</v>
      </c>
      <c r="AA17" s="163">
        <v>50</v>
      </c>
      <c r="AB17" s="163">
        <v>48</v>
      </c>
      <c r="AC17" s="163">
        <v>81</v>
      </c>
      <c r="AD17" s="181">
        <v>62</v>
      </c>
      <c r="AE17" s="77" t="s">
        <v>12</v>
      </c>
      <c r="AF17" s="35" t="s">
        <v>12</v>
      </c>
      <c r="AG17" s="35" t="s">
        <v>12</v>
      </c>
      <c r="AH17" s="35" t="s">
        <v>12</v>
      </c>
      <c r="AI17" s="35" t="s">
        <v>12</v>
      </c>
      <c r="AJ17" s="10" t="s">
        <v>12</v>
      </c>
      <c r="AK17" s="10" t="s">
        <v>12</v>
      </c>
    </row>
    <row r="18" spans="1:37" ht="13.5" customHeight="1">
      <c r="A18" s="28" t="s">
        <v>18</v>
      </c>
      <c r="L18" s="4"/>
      <c r="W18" s="30"/>
      <c r="X18" s="163">
        <v>33</v>
      </c>
      <c r="Y18" s="163">
        <v>44</v>
      </c>
      <c r="Z18" s="163">
        <v>38</v>
      </c>
      <c r="AA18" s="163">
        <v>51</v>
      </c>
      <c r="AB18" s="163">
        <v>53</v>
      </c>
      <c r="AC18" s="163">
        <v>81</v>
      </c>
      <c r="AD18" s="181">
        <v>61.8</v>
      </c>
      <c r="AE18" s="77" t="s">
        <v>12</v>
      </c>
      <c r="AF18" s="35"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5">
        <v>23</v>
      </c>
      <c r="Y19" s="165">
        <v>33</v>
      </c>
      <c r="Z19" s="165">
        <v>25</v>
      </c>
      <c r="AA19" s="165">
        <v>25</v>
      </c>
      <c r="AB19" s="165">
        <v>29</v>
      </c>
      <c r="AC19" s="165">
        <v>34</v>
      </c>
      <c r="AD19" s="182">
        <v>60.3</v>
      </c>
      <c r="AE19" s="77" t="s">
        <v>12</v>
      </c>
      <c r="AF19" s="35"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8">
        <v>1</v>
      </c>
      <c r="Y20" s="168">
        <v>1</v>
      </c>
      <c r="Z20" s="168">
        <v>2</v>
      </c>
      <c r="AA20" s="168">
        <v>4</v>
      </c>
      <c r="AB20" s="168">
        <v>3</v>
      </c>
      <c r="AC20" s="168">
        <v>4</v>
      </c>
      <c r="AD20" s="183">
        <v>54.5</v>
      </c>
      <c r="AE20" s="77" t="s">
        <v>12</v>
      </c>
      <c r="AF20" s="35" t="s">
        <v>12</v>
      </c>
      <c r="AG20" s="35" t="s">
        <v>12</v>
      </c>
      <c r="AH20" s="35" t="s">
        <v>12</v>
      </c>
      <c r="AI20" s="35" t="s">
        <v>12</v>
      </c>
      <c r="AJ20" s="10" t="s">
        <v>12</v>
      </c>
      <c r="AK20" s="10" t="s">
        <v>12</v>
      </c>
    </row>
    <row r="21" spans="1:37" ht="13.5" customHeight="1">
      <c r="A21" s="28" t="s">
        <v>21</v>
      </c>
      <c r="L21" s="4"/>
      <c r="W21" s="30"/>
      <c r="X21" s="163">
        <v>2</v>
      </c>
      <c r="Y21" s="163">
        <v>4</v>
      </c>
      <c r="Z21" s="163">
        <v>4</v>
      </c>
      <c r="AA21" s="163">
        <v>3</v>
      </c>
      <c r="AB21" s="163">
        <v>1</v>
      </c>
      <c r="AC21" s="163">
        <v>3</v>
      </c>
      <c r="AD21" s="181">
        <v>54.4</v>
      </c>
      <c r="AE21" s="77" t="s">
        <v>12</v>
      </c>
      <c r="AF21" s="35" t="s">
        <v>12</v>
      </c>
      <c r="AG21" s="35" t="s">
        <v>12</v>
      </c>
      <c r="AH21" s="35" t="s">
        <v>12</v>
      </c>
      <c r="AI21" s="35" t="s">
        <v>12</v>
      </c>
      <c r="AJ21" s="10" t="s">
        <v>12</v>
      </c>
      <c r="AK21" s="10" t="s">
        <v>12</v>
      </c>
    </row>
    <row r="22" spans="1:37" ht="13.5" customHeight="1">
      <c r="A22" s="28" t="s">
        <v>22</v>
      </c>
      <c r="L22" s="4"/>
      <c r="W22" s="30"/>
      <c r="X22" s="163">
        <v>10</v>
      </c>
      <c r="Y22" s="163">
        <v>16</v>
      </c>
      <c r="Z22" s="163">
        <v>14</v>
      </c>
      <c r="AA22" s="163">
        <v>15</v>
      </c>
      <c r="AB22" s="163">
        <v>15</v>
      </c>
      <c r="AC22" s="163">
        <v>36</v>
      </c>
      <c r="AD22" s="181">
        <v>63.3</v>
      </c>
      <c r="AE22" s="77" t="s">
        <v>12</v>
      </c>
      <c r="AF22" s="35" t="s">
        <v>12</v>
      </c>
      <c r="AG22" s="35" t="s">
        <v>12</v>
      </c>
      <c r="AH22" s="35" t="s">
        <v>12</v>
      </c>
      <c r="AI22" s="35" t="s">
        <v>12</v>
      </c>
      <c r="AJ22" s="10" t="s">
        <v>12</v>
      </c>
      <c r="AK22" s="10" t="s">
        <v>12</v>
      </c>
    </row>
    <row r="23" spans="1:37" ht="13.5" customHeight="1">
      <c r="A23" s="28" t="s">
        <v>23</v>
      </c>
      <c r="L23" s="4"/>
      <c r="W23" s="30"/>
      <c r="X23" s="163">
        <v>5</v>
      </c>
      <c r="Y23" s="163">
        <v>13</v>
      </c>
      <c r="Z23" s="163">
        <v>11</v>
      </c>
      <c r="AA23" s="163">
        <v>10</v>
      </c>
      <c r="AB23" s="163">
        <v>10</v>
      </c>
      <c r="AC23" s="163">
        <v>14</v>
      </c>
      <c r="AD23" s="181">
        <v>59.7</v>
      </c>
      <c r="AE23" s="77" t="s">
        <v>12</v>
      </c>
      <c r="AF23" s="35"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5"/>
      <c r="Y24" s="165"/>
      <c r="Z24" s="165"/>
      <c r="AA24" s="165"/>
      <c r="AB24" s="165"/>
      <c r="AC24" s="165"/>
      <c r="AD24" s="182"/>
      <c r="AE24" s="77"/>
      <c r="AF24" s="35"/>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8">
        <v>14</v>
      </c>
      <c r="Y25" s="168">
        <v>9</v>
      </c>
      <c r="Z25" s="168">
        <v>13</v>
      </c>
      <c r="AA25" s="168">
        <v>10</v>
      </c>
      <c r="AB25" s="168">
        <v>17</v>
      </c>
      <c r="AC25" s="168">
        <v>29</v>
      </c>
      <c r="AD25" s="183">
        <v>58.4</v>
      </c>
      <c r="AE25" s="77" t="s">
        <v>12</v>
      </c>
      <c r="AF25" s="35" t="s">
        <v>12</v>
      </c>
      <c r="AG25" s="35" t="s">
        <v>12</v>
      </c>
      <c r="AH25" s="35" t="s">
        <v>12</v>
      </c>
      <c r="AI25" s="35" t="s">
        <v>12</v>
      </c>
      <c r="AJ25" s="10" t="s">
        <v>12</v>
      </c>
      <c r="AK25" s="10" t="s">
        <v>12</v>
      </c>
    </row>
    <row r="26" spans="1:37" ht="13.5" customHeight="1">
      <c r="A26" s="64" t="s">
        <v>25</v>
      </c>
      <c r="L26" s="4"/>
      <c r="W26" s="30"/>
      <c r="X26" s="163">
        <v>14</v>
      </c>
      <c r="Y26" s="163">
        <v>9</v>
      </c>
      <c r="Z26" s="163">
        <v>13</v>
      </c>
      <c r="AA26" s="163">
        <v>10</v>
      </c>
      <c r="AB26" s="163">
        <v>17</v>
      </c>
      <c r="AC26" s="163">
        <v>29</v>
      </c>
      <c r="AD26" s="181">
        <v>58.4</v>
      </c>
      <c r="AE26" s="77" t="s">
        <v>12</v>
      </c>
      <c r="AF26" s="35" t="s">
        <v>12</v>
      </c>
      <c r="AG26" s="35" t="s">
        <v>12</v>
      </c>
      <c r="AH26" s="35" t="s">
        <v>12</v>
      </c>
      <c r="AI26" s="35" t="s">
        <v>12</v>
      </c>
      <c r="AJ26" s="10" t="s">
        <v>12</v>
      </c>
      <c r="AK26" s="10" t="s">
        <v>12</v>
      </c>
    </row>
    <row r="27" spans="1:37" ht="13.5" customHeight="1">
      <c r="A27" s="28" t="s">
        <v>26</v>
      </c>
      <c r="L27" s="4"/>
      <c r="W27" s="30"/>
      <c r="X27" s="171" t="s">
        <v>14</v>
      </c>
      <c r="Y27" s="171" t="s">
        <v>14</v>
      </c>
      <c r="Z27" s="171" t="s">
        <v>14</v>
      </c>
      <c r="AA27" s="171" t="s">
        <v>14</v>
      </c>
      <c r="AB27" s="171" t="s">
        <v>14</v>
      </c>
      <c r="AC27" s="171" t="s">
        <v>14</v>
      </c>
      <c r="AD27" s="75" t="s">
        <v>14</v>
      </c>
      <c r="AE27" s="77" t="s">
        <v>12</v>
      </c>
      <c r="AF27" s="35" t="s">
        <v>12</v>
      </c>
      <c r="AG27" s="35" t="s">
        <v>12</v>
      </c>
      <c r="AH27" s="35" t="s">
        <v>12</v>
      </c>
      <c r="AI27" s="35" t="s">
        <v>12</v>
      </c>
      <c r="AJ27" s="10" t="s">
        <v>12</v>
      </c>
      <c r="AK27" s="10" t="s">
        <v>12</v>
      </c>
    </row>
    <row r="28" spans="1:37" ht="13.5" customHeight="1">
      <c r="A28" s="64" t="s">
        <v>27</v>
      </c>
      <c r="L28" s="4"/>
      <c r="W28" s="30"/>
      <c r="X28" s="171" t="s">
        <v>14</v>
      </c>
      <c r="Y28" s="171" t="s">
        <v>14</v>
      </c>
      <c r="Z28" s="171" t="s">
        <v>14</v>
      </c>
      <c r="AA28" s="171" t="s">
        <v>14</v>
      </c>
      <c r="AB28" s="171" t="s">
        <v>14</v>
      </c>
      <c r="AC28" s="171" t="s">
        <v>14</v>
      </c>
      <c r="AD28" s="75" t="s">
        <v>14</v>
      </c>
      <c r="AE28" s="77" t="s">
        <v>12</v>
      </c>
      <c r="AF28" s="35"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6"/>
      <c r="Y29" s="166"/>
      <c r="Z29" s="166"/>
      <c r="AA29" s="166"/>
      <c r="AB29" s="166"/>
      <c r="AC29" s="166"/>
      <c r="AD29" s="71"/>
      <c r="AE29" s="77"/>
      <c r="AF29" s="35"/>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9" t="s">
        <v>14</v>
      </c>
      <c r="Y30" s="168">
        <v>2</v>
      </c>
      <c r="Z30" s="169" t="s">
        <v>14</v>
      </c>
      <c r="AA30" s="168">
        <v>1</v>
      </c>
      <c r="AB30" s="169" t="s">
        <v>14</v>
      </c>
      <c r="AC30" s="168">
        <v>1</v>
      </c>
      <c r="AD30" s="183">
        <v>64</v>
      </c>
      <c r="AE30" s="77" t="s">
        <v>12</v>
      </c>
      <c r="AF30" s="35" t="s">
        <v>12</v>
      </c>
      <c r="AG30" s="35" t="s">
        <v>12</v>
      </c>
      <c r="AH30" s="35" t="s">
        <v>12</v>
      </c>
      <c r="AI30" s="35" t="s">
        <v>12</v>
      </c>
      <c r="AJ30" s="10" t="s">
        <v>12</v>
      </c>
      <c r="AK30" s="10" t="s">
        <v>12</v>
      </c>
    </row>
    <row r="31" spans="1:37" ht="13.5" customHeight="1">
      <c r="A31" s="64" t="s">
        <v>29</v>
      </c>
      <c r="L31" s="4"/>
      <c r="W31" s="30"/>
      <c r="X31" s="171" t="s">
        <v>14</v>
      </c>
      <c r="Y31" s="163">
        <v>2</v>
      </c>
      <c r="Z31" s="171" t="s">
        <v>14</v>
      </c>
      <c r="AA31" s="163">
        <v>1</v>
      </c>
      <c r="AB31" s="171" t="s">
        <v>14</v>
      </c>
      <c r="AC31" s="163">
        <v>1</v>
      </c>
      <c r="AD31" s="181">
        <v>64</v>
      </c>
      <c r="AE31" s="77" t="s">
        <v>12</v>
      </c>
      <c r="AF31" s="35" t="s">
        <v>12</v>
      </c>
      <c r="AG31" s="35" t="s">
        <v>12</v>
      </c>
      <c r="AH31" s="35" t="s">
        <v>12</v>
      </c>
      <c r="AI31" s="35" t="s">
        <v>12</v>
      </c>
      <c r="AJ31" s="10" t="s">
        <v>12</v>
      </c>
      <c r="AK31" s="10" t="s">
        <v>12</v>
      </c>
    </row>
    <row r="32" spans="1:37" ht="13.5" customHeight="1">
      <c r="A32" s="28" t="s">
        <v>30</v>
      </c>
      <c r="L32" s="4"/>
      <c r="W32" s="30"/>
      <c r="X32" s="163">
        <v>4</v>
      </c>
      <c r="Y32" s="163">
        <v>6</v>
      </c>
      <c r="Z32" s="163">
        <v>6</v>
      </c>
      <c r="AA32" s="163">
        <v>6</v>
      </c>
      <c r="AB32" s="163">
        <v>7</v>
      </c>
      <c r="AC32" s="163">
        <v>7</v>
      </c>
      <c r="AD32" s="181">
        <v>64.3</v>
      </c>
      <c r="AE32" s="77" t="s">
        <v>12</v>
      </c>
      <c r="AF32" s="35" t="s">
        <v>12</v>
      </c>
      <c r="AG32" s="35" t="s">
        <v>12</v>
      </c>
      <c r="AH32" s="35" t="s">
        <v>12</v>
      </c>
      <c r="AI32" s="35" t="s">
        <v>12</v>
      </c>
      <c r="AJ32" s="10" t="s">
        <v>12</v>
      </c>
      <c r="AK32" s="10" t="s">
        <v>12</v>
      </c>
    </row>
    <row r="33" spans="1:37" ht="13.5" customHeight="1">
      <c r="A33" s="64" t="s">
        <v>31</v>
      </c>
      <c r="L33" s="4"/>
      <c r="W33" s="30"/>
      <c r="X33" s="163">
        <v>4</v>
      </c>
      <c r="Y33" s="163">
        <v>6</v>
      </c>
      <c r="Z33" s="163">
        <v>6</v>
      </c>
      <c r="AA33" s="163">
        <v>6</v>
      </c>
      <c r="AB33" s="163">
        <v>7</v>
      </c>
      <c r="AC33" s="163">
        <v>7</v>
      </c>
      <c r="AD33" s="181">
        <v>64.3</v>
      </c>
      <c r="AE33" s="77" t="s">
        <v>12</v>
      </c>
      <c r="AF33" s="35"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71" t="s">
        <v>14</v>
      </c>
      <c r="AE34" s="77" t="s">
        <v>12</v>
      </c>
      <c r="AF34" s="35"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20</v>
      </c>
      <c r="Y35" s="168">
        <v>41</v>
      </c>
      <c r="Z35" s="168">
        <v>30</v>
      </c>
      <c r="AA35" s="168">
        <v>37</v>
      </c>
      <c r="AB35" s="168">
        <v>34</v>
      </c>
      <c r="AC35" s="168">
        <v>42</v>
      </c>
      <c r="AD35" s="183">
        <v>60.9</v>
      </c>
      <c r="AE35" s="77" t="s">
        <v>12</v>
      </c>
      <c r="AF35" s="35" t="s">
        <v>12</v>
      </c>
      <c r="AG35" s="35" t="s">
        <v>12</v>
      </c>
      <c r="AH35" s="35" t="s">
        <v>12</v>
      </c>
      <c r="AI35" s="35" t="s">
        <v>12</v>
      </c>
      <c r="AJ35" s="10" t="s">
        <v>12</v>
      </c>
      <c r="AK35" s="10" t="s">
        <v>12</v>
      </c>
    </row>
    <row r="36" spans="1:37" ht="13.5" customHeight="1">
      <c r="A36" s="64" t="s">
        <v>34</v>
      </c>
      <c r="L36" s="4"/>
      <c r="W36" s="30"/>
      <c r="X36" s="163">
        <v>9</v>
      </c>
      <c r="Y36" s="163">
        <v>18</v>
      </c>
      <c r="Z36" s="163">
        <v>13</v>
      </c>
      <c r="AA36" s="163">
        <v>20</v>
      </c>
      <c r="AB36" s="163">
        <v>14</v>
      </c>
      <c r="AC36" s="163">
        <v>24</v>
      </c>
      <c r="AD36" s="181">
        <v>63.6</v>
      </c>
      <c r="AE36" s="77" t="s">
        <v>12</v>
      </c>
      <c r="AF36" s="35" t="s">
        <v>12</v>
      </c>
      <c r="AG36" s="35" t="s">
        <v>12</v>
      </c>
      <c r="AH36" s="35" t="s">
        <v>12</v>
      </c>
      <c r="AI36" s="35" t="s">
        <v>12</v>
      </c>
      <c r="AJ36" s="10" t="s">
        <v>12</v>
      </c>
      <c r="AK36" s="10" t="s">
        <v>12</v>
      </c>
    </row>
    <row r="37" spans="1:37" ht="13.5" customHeight="1">
      <c r="A37" s="64" t="s">
        <v>35</v>
      </c>
      <c r="L37" s="4"/>
      <c r="W37" s="30"/>
      <c r="X37" s="163">
        <v>3</v>
      </c>
      <c r="Y37" s="163">
        <v>3</v>
      </c>
      <c r="Z37" s="163">
        <v>2</v>
      </c>
      <c r="AA37" s="163">
        <v>2</v>
      </c>
      <c r="AB37" s="163">
        <v>2</v>
      </c>
      <c r="AC37" s="163">
        <v>5</v>
      </c>
      <c r="AD37" s="181">
        <v>58.8</v>
      </c>
      <c r="AE37" s="77" t="s">
        <v>12</v>
      </c>
      <c r="AF37" s="35" t="s">
        <v>12</v>
      </c>
      <c r="AG37" s="35" t="s">
        <v>12</v>
      </c>
      <c r="AH37" s="35" t="s">
        <v>12</v>
      </c>
      <c r="AI37" s="35" t="s">
        <v>12</v>
      </c>
      <c r="AJ37" s="10" t="s">
        <v>12</v>
      </c>
      <c r="AK37" s="10" t="s">
        <v>12</v>
      </c>
    </row>
    <row r="38" spans="1:37" ht="13.5" customHeight="1">
      <c r="A38" s="64" t="s">
        <v>36</v>
      </c>
      <c r="L38" s="4"/>
      <c r="W38" s="30"/>
      <c r="X38" s="163">
        <v>8</v>
      </c>
      <c r="Y38" s="163">
        <v>20</v>
      </c>
      <c r="Z38" s="163">
        <v>12</v>
      </c>
      <c r="AA38" s="163">
        <v>12</v>
      </c>
      <c r="AB38" s="163">
        <v>17</v>
      </c>
      <c r="AC38" s="163">
        <v>12</v>
      </c>
      <c r="AD38" s="181">
        <v>57.9</v>
      </c>
      <c r="AE38" s="77" t="s">
        <v>12</v>
      </c>
      <c r="AF38" s="35"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6" t="s">
        <v>14</v>
      </c>
      <c r="Y39" s="166" t="s">
        <v>14</v>
      </c>
      <c r="Z39" s="165">
        <v>3</v>
      </c>
      <c r="AA39" s="165">
        <v>3</v>
      </c>
      <c r="AB39" s="165">
        <v>1</v>
      </c>
      <c r="AC39" s="165">
        <v>1</v>
      </c>
      <c r="AD39" s="182">
        <v>67</v>
      </c>
      <c r="AE39" s="77" t="s">
        <v>12</v>
      </c>
      <c r="AF39" s="35"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8">
        <v>3</v>
      </c>
      <c r="Y40" s="168">
        <v>7</v>
      </c>
      <c r="Z40" s="168">
        <v>5</v>
      </c>
      <c r="AA40" s="168">
        <v>3</v>
      </c>
      <c r="AB40" s="168">
        <v>6</v>
      </c>
      <c r="AC40" s="168">
        <v>8</v>
      </c>
      <c r="AD40" s="183">
        <v>64.7</v>
      </c>
      <c r="AE40" s="77" t="s">
        <v>12</v>
      </c>
      <c r="AF40" s="35" t="s">
        <v>12</v>
      </c>
      <c r="AG40" s="35" t="s">
        <v>12</v>
      </c>
      <c r="AH40" s="35" t="s">
        <v>12</v>
      </c>
      <c r="AI40" s="35" t="s">
        <v>12</v>
      </c>
      <c r="AJ40" s="10" t="s">
        <v>12</v>
      </c>
      <c r="AK40" s="10" t="s">
        <v>12</v>
      </c>
    </row>
    <row r="41" spans="1:37" ht="13.5" customHeight="1">
      <c r="A41" s="64" t="s">
        <v>39</v>
      </c>
      <c r="L41" s="4"/>
      <c r="W41" s="30"/>
      <c r="X41" s="163">
        <v>1</v>
      </c>
      <c r="Y41" s="163">
        <v>3</v>
      </c>
      <c r="Z41" s="163">
        <v>2</v>
      </c>
      <c r="AA41" s="163">
        <v>1</v>
      </c>
      <c r="AB41" s="163">
        <v>2</v>
      </c>
      <c r="AC41" s="163">
        <v>4</v>
      </c>
      <c r="AD41" s="181">
        <v>63.5</v>
      </c>
      <c r="AE41" s="77" t="s">
        <v>12</v>
      </c>
      <c r="AF41" s="35" t="s">
        <v>12</v>
      </c>
      <c r="AG41" s="35" t="s">
        <v>12</v>
      </c>
      <c r="AH41" s="35" t="s">
        <v>12</v>
      </c>
      <c r="AI41" s="35" t="s">
        <v>12</v>
      </c>
      <c r="AJ41" s="10" t="s">
        <v>12</v>
      </c>
      <c r="AK41" s="10" t="s">
        <v>12</v>
      </c>
    </row>
    <row r="42" spans="1:37" ht="13.5" customHeight="1">
      <c r="A42" s="64" t="s">
        <v>40</v>
      </c>
      <c r="L42" s="4"/>
      <c r="W42" s="30"/>
      <c r="X42" s="163">
        <v>2</v>
      </c>
      <c r="Y42" s="163">
        <v>2</v>
      </c>
      <c r="Z42" s="163">
        <v>1</v>
      </c>
      <c r="AA42" s="171" t="s">
        <v>14</v>
      </c>
      <c r="AB42" s="171" t="s">
        <v>14</v>
      </c>
      <c r="AC42" s="163">
        <v>2</v>
      </c>
      <c r="AD42" s="181">
        <v>62.4</v>
      </c>
      <c r="AE42" s="77" t="s">
        <v>12</v>
      </c>
      <c r="AF42" s="35" t="s">
        <v>12</v>
      </c>
      <c r="AG42" s="35" t="s">
        <v>12</v>
      </c>
      <c r="AH42" s="35" t="s">
        <v>12</v>
      </c>
      <c r="AI42" s="35" t="s">
        <v>12</v>
      </c>
      <c r="AJ42" s="10" t="s">
        <v>12</v>
      </c>
      <c r="AK42" s="10" t="s">
        <v>12</v>
      </c>
    </row>
    <row r="43" spans="1:37" ht="13.5" customHeight="1">
      <c r="A43" s="64" t="s">
        <v>41</v>
      </c>
      <c r="L43" s="4"/>
      <c r="W43" s="30"/>
      <c r="X43" s="171" t="s">
        <v>14</v>
      </c>
      <c r="Y43" s="163">
        <v>2</v>
      </c>
      <c r="Z43" s="163">
        <v>2</v>
      </c>
      <c r="AA43" s="163">
        <v>2</v>
      </c>
      <c r="AB43" s="163">
        <v>4</v>
      </c>
      <c r="AC43" s="163">
        <v>2</v>
      </c>
      <c r="AD43" s="181">
        <v>67.4</v>
      </c>
      <c r="AE43" s="77" t="s">
        <v>12</v>
      </c>
      <c r="AF43" s="35"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6"/>
      <c r="Y44" s="165"/>
      <c r="Z44" s="165"/>
      <c r="AA44" s="165"/>
      <c r="AB44" s="165"/>
      <c r="AC44" s="165"/>
      <c r="AD44" s="182"/>
      <c r="AE44" s="77"/>
      <c r="AF44" s="35"/>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80</v>
      </c>
      <c r="Y45" s="168">
        <v>106</v>
      </c>
      <c r="Z45" s="168">
        <v>92</v>
      </c>
      <c r="AA45" s="168">
        <v>108</v>
      </c>
      <c r="AB45" s="168">
        <v>132</v>
      </c>
      <c r="AC45" s="168">
        <v>177</v>
      </c>
      <c r="AD45" s="183">
        <v>60.9</v>
      </c>
      <c r="AE45" s="77" t="s">
        <v>12</v>
      </c>
      <c r="AF45" s="35" t="s">
        <v>12</v>
      </c>
      <c r="AG45" s="35" t="s">
        <v>12</v>
      </c>
      <c r="AH45" s="35" t="s">
        <v>12</v>
      </c>
      <c r="AI45" s="35" t="s">
        <v>12</v>
      </c>
      <c r="AJ45" s="10" t="s">
        <v>12</v>
      </c>
      <c r="AK45" s="10" t="s">
        <v>12</v>
      </c>
    </row>
    <row r="46" spans="1:37" ht="13.5" customHeight="1">
      <c r="A46" s="64" t="s">
        <v>43</v>
      </c>
      <c r="L46" s="4"/>
      <c r="W46" s="30"/>
      <c r="X46" s="163">
        <v>18</v>
      </c>
      <c r="Y46" s="163">
        <v>26</v>
      </c>
      <c r="Z46" s="163">
        <v>36</v>
      </c>
      <c r="AA46" s="163">
        <v>35</v>
      </c>
      <c r="AB46" s="163">
        <v>34</v>
      </c>
      <c r="AC46" s="163">
        <v>56</v>
      </c>
      <c r="AD46" s="181">
        <v>64.2</v>
      </c>
      <c r="AE46" s="77" t="s">
        <v>12</v>
      </c>
      <c r="AF46" s="35" t="s">
        <v>12</v>
      </c>
      <c r="AG46" s="35" t="s">
        <v>12</v>
      </c>
      <c r="AH46" s="35" t="s">
        <v>12</v>
      </c>
      <c r="AI46" s="35" t="s">
        <v>12</v>
      </c>
      <c r="AJ46" s="10" t="s">
        <v>12</v>
      </c>
      <c r="AK46" s="10" t="s">
        <v>12</v>
      </c>
    </row>
    <row r="47" spans="1:37" ht="13.5" customHeight="1">
      <c r="A47" s="64" t="s">
        <v>44</v>
      </c>
      <c r="L47" s="4"/>
      <c r="W47" s="30"/>
      <c r="X47" s="163">
        <v>17</v>
      </c>
      <c r="Y47" s="163">
        <v>26</v>
      </c>
      <c r="Z47" s="163">
        <v>19</v>
      </c>
      <c r="AA47" s="163">
        <v>31</v>
      </c>
      <c r="AB47" s="163">
        <v>37</v>
      </c>
      <c r="AC47" s="163">
        <v>54</v>
      </c>
      <c r="AD47" s="181">
        <v>62.9</v>
      </c>
      <c r="AE47" s="77" t="s">
        <v>12</v>
      </c>
      <c r="AF47" s="35" t="s">
        <v>12</v>
      </c>
      <c r="AG47" s="35" t="s">
        <v>12</v>
      </c>
      <c r="AH47" s="35" t="s">
        <v>12</v>
      </c>
      <c r="AI47" s="35" t="s">
        <v>12</v>
      </c>
      <c r="AJ47" s="10" t="s">
        <v>12</v>
      </c>
      <c r="AK47" s="10" t="s">
        <v>12</v>
      </c>
    </row>
    <row r="48" spans="1:37" ht="13.5" customHeight="1">
      <c r="A48" s="64" t="s">
        <v>45</v>
      </c>
      <c r="L48" s="4"/>
      <c r="W48" s="30"/>
      <c r="X48" s="163">
        <v>18</v>
      </c>
      <c r="Y48" s="163">
        <v>28</v>
      </c>
      <c r="Z48" s="163">
        <v>21</v>
      </c>
      <c r="AA48" s="163">
        <v>20</v>
      </c>
      <c r="AB48" s="163">
        <v>29</v>
      </c>
      <c r="AC48" s="163">
        <v>35</v>
      </c>
      <c r="AD48" s="181">
        <v>59.8</v>
      </c>
      <c r="AE48" s="77" t="s">
        <v>12</v>
      </c>
      <c r="AF48" s="35"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5">
        <v>27</v>
      </c>
      <c r="Y49" s="165">
        <v>26</v>
      </c>
      <c r="Z49" s="165">
        <v>16</v>
      </c>
      <c r="AA49" s="165">
        <v>22</v>
      </c>
      <c r="AB49" s="165">
        <v>32</v>
      </c>
      <c r="AC49" s="165">
        <v>32</v>
      </c>
      <c r="AD49" s="182">
        <v>55.8</v>
      </c>
      <c r="AE49" s="77" t="s">
        <v>12</v>
      </c>
      <c r="AF49" s="35"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6</v>
      </c>
      <c r="Y50" s="168">
        <v>6</v>
      </c>
      <c r="Z50" s="168">
        <v>10</v>
      </c>
      <c r="AA50" s="168">
        <v>9</v>
      </c>
      <c r="AB50" s="168">
        <v>11</v>
      </c>
      <c r="AC50" s="168">
        <v>20</v>
      </c>
      <c r="AD50" s="183">
        <v>64</v>
      </c>
      <c r="AE50" s="77" t="s">
        <v>12</v>
      </c>
      <c r="AF50" s="35"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6</v>
      </c>
      <c r="Y51" s="174">
        <v>6</v>
      </c>
      <c r="Z51" s="174">
        <v>10</v>
      </c>
      <c r="AA51" s="174">
        <v>9</v>
      </c>
      <c r="AB51" s="174">
        <v>11</v>
      </c>
      <c r="AC51" s="174">
        <v>20</v>
      </c>
      <c r="AD51" s="184">
        <v>64</v>
      </c>
      <c r="AE51" s="77" t="s">
        <v>12</v>
      </c>
      <c r="AF51" s="35" t="s">
        <v>12</v>
      </c>
      <c r="AG51" s="35" t="s">
        <v>12</v>
      </c>
      <c r="AH51" s="35" t="s">
        <v>12</v>
      </c>
      <c r="AI51" s="35" t="s">
        <v>12</v>
      </c>
      <c r="AJ51" s="10" t="s">
        <v>12</v>
      </c>
      <c r="AK51" s="10" t="s">
        <v>12</v>
      </c>
    </row>
  </sheetData>
  <mergeCells count="9">
    <mergeCell ref="A6:W10"/>
    <mergeCell ref="X6:AD6"/>
    <mergeCell ref="X7:X10"/>
    <mergeCell ref="Y7:Y10"/>
    <mergeCell ref="Z7:Z10"/>
    <mergeCell ref="AA7:AA10"/>
    <mergeCell ref="AB7:AB10"/>
    <mergeCell ref="AC7:AC10"/>
    <mergeCell ref="AD7:AD10"/>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10"/>
  <dimension ref="A1:AK51"/>
  <sheetViews>
    <sheetView workbookViewId="0" topLeftCell="A1">
      <selection activeCell="A1" sqref="A1:IV16384"/>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23"/>
      <c r="AK3" s="23"/>
    </row>
    <row r="4" spans="1:37" ht="13.5" customHeight="1">
      <c r="A4" s="4"/>
      <c r="B4" s="4"/>
      <c r="C4" s="4"/>
      <c r="D4" s="4"/>
      <c r="E4" s="4"/>
      <c r="F4" s="4"/>
      <c r="G4" s="4"/>
      <c r="H4" s="4"/>
      <c r="I4" s="4"/>
      <c r="J4" s="4"/>
      <c r="K4" s="4"/>
      <c r="L4" s="4"/>
      <c r="M4" s="4"/>
      <c r="N4" s="4"/>
      <c r="O4" s="4"/>
      <c r="P4" s="4"/>
      <c r="Q4" s="4"/>
      <c r="R4" s="4"/>
      <c r="S4" s="4"/>
      <c r="T4" s="4"/>
      <c r="U4" s="4"/>
      <c r="V4" s="4"/>
      <c r="W4" s="100"/>
      <c r="X4" s="34" t="s">
        <v>120</v>
      </c>
      <c r="Y4" s="13"/>
      <c r="Z4" s="13"/>
      <c r="AA4" s="13"/>
      <c r="AB4" s="13"/>
      <c r="AC4" s="13"/>
      <c r="AD4" s="13"/>
      <c r="AE4" s="13"/>
      <c r="AF4" s="13"/>
      <c r="AG4" s="13"/>
      <c r="AH4" s="13"/>
      <c r="AI4" s="13"/>
      <c r="AJ4" s="13"/>
      <c r="AK4" s="1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3"/>
      <c r="AE5" s="17" t="s">
        <v>110</v>
      </c>
      <c r="AF5" s="18"/>
      <c r="AG5" s="18"/>
      <c r="AH5" s="18"/>
      <c r="AI5" s="18"/>
      <c r="AJ5" s="18"/>
      <c r="AK5" s="18"/>
    </row>
    <row r="6" spans="1:37" ht="13.5" customHeight="1">
      <c r="A6" s="91" t="s">
        <v>145</v>
      </c>
      <c r="B6" s="92"/>
      <c r="C6" s="92"/>
      <c r="D6" s="92"/>
      <c r="E6" s="92"/>
      <c r="F6" s="92"/>
      <c r="G6" s="92"/>
      <c r="H6" s="92"/>
      <c r="I6" s="92"/>
      <c r="J6" s="92"/>
      <c r="K6" s="92"/>
      <c r="L6" s="92"/>
      <c r="M6" s="92"/>
      <c r="N6" s="92"/>
      <c r="O6" s="92"/>
      <c r="P6" s="92"/>
      <c r="Q6" s="92"/>
      <c r="R6" s="92"/>
      <c r="S6" s="92"/>
      <c r="T6" s="92"/>
      <c r="U6" s="92"/>
      <c r="V6" s="92"/>
      <c r="W6" s="93"/>
      <c r="X6" s="102" t="s">
        <v>146</v>
      </c>
      <c r="Y6" s="103"/>
      <c r="Z6" s="103"/>
      <c r="AA6" s="103"/>
      <c r="AB6" s="103"/>
      <c r="AC6" s="103"/>
      <c r="AD6" s="103"/>
      <c r="AE6" s="103"/>
      <c r="AF6" s="76"/>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113</v>
      </c>
      <c r="Z7" s="106" t="s">
        <v>147</v>
      </c>
      <c r="AA7" s="106" t="s">
        <v>148</v>
      </c>
      <c r="AB7" s="106" t="s">
        <v>149</v>
      </c>
      <c r="AC7" s="106" t="s">
        <v>150</v>
      </c>
      <c r="AD7" s="106" t="s">
        <v>151</v>
      </c>
      <c r="AE7" s="139" t="s">
        <v>119</v>
      </c>
      <c r="AF7" s="76"/>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40"/>
      <c r="AF8" s="76"/>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40"/>
      <c r="AF9" s="76"/>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40"/>
      <c r="AF10" s="76"/>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69"/>
      <c r="AF11" s="77"/>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163">
        <v>297</v>
      </c>
      <c r="Y12" s="171" t="s">
        <v>14</v>
      </c>
      <c r="Z12" s="163">
        <v>1</v>
      </c>
      <c r="AA12" s="171" t="s">
        <v>14</v>
      </c>
      <c r="AB12" s="171" t="s">
        <v>14</v>
      </c>
      <c r="AC12" s="171" t="s">
        <v>14</v>
      </c>
      <c r="AD12" s="163">
        <v>3</v>
      </c>
      <c r="AE12" s="164">
        <v>5</v>
      </c>
      <c r="AF12" s="77"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71"/>
      <c r="Z13" s="163"/>
      <c r="AA13" s="171"/>
      <c r="AB13" s="171"/>
      <c r="AC13" s="171"/>
      <c r="AD13" s="163"/>
      <c r="AE13" s="164"/>
      <c r="AF13" s="77"/>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5">
        <v>2</v>
      </c>
      <c r="Y14" s="166" t="s">
        <v>14</v>
      </c>
      <c r="Z14" s="166" t="s">
        <v>14</v>
      </c>
      <c r="AA14" s="166" t="s">
        <v>14</v>
      </c>
      <c r="AB14" s="166" t="s">
        <v>14</v>
      </c>
      <c r="AC14" s="166" t="s">
        <v>14</v>
      </c>
      <c r="AD14" s="166" t="s">
        <v>14</v>
      </c>
      <c r="AE14" s="173" t="s">
        <v>14</v>
      </c>
      <c r="AF14" s="77"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28</v>
      </c>
      <c r="Y15" s="169" t="s">
        <v>14</v>
      </c>
      <c r="Z15" s="169" t="s">
        <v>14</v>
      </c>
      <c r="AA15" s="169" t="s">
        <v>14</v>
      </c>
      <c r="AB15" s="169" t="s">
        <v>14</v>
      </c>
      <c r="AC15" s="169" t="s">
        <v>14</v>
      </c>
      <c r="AD15" s="168">
        <v>1</v>
      </c>
      <c r="AE15" s="177">
        <v>1</v>
      </c>
      <c r="AF15" s="77" t="s">
        <v>12</v>
      </c>
      <c r="AG15" s="35" t="s">
        <v>12</v>
      </c>
      <c r="AH15" s="35" t="s">
        <v>12</v>
      </c>
      <c r="AI15" s="35" t="s">
        <v>12</v>
      </c>
      <c r="AJ15" s="10" t="s">
        <v>12</v>
      </c>
      <c r="AK15" s="10" t="s">
        <v>12</v>
      </c>
    </row>
    <row r="16" spans="1:37" ht="13.5" customHeight="1">
      <c r="A16" s="28" t="s">
        <v>16</v>
      </c>
      <c r="L16" s="4"/>
      <c r="W16" s="30"/>
      <c r="X16" s="163">
        <v>46</v>
      </c>
      <c r="Y16" s="171" t="s">
        <v>14</v>
      </c>
      <c r="Z16" s="171" t="s">
        <v>14</v>
      </c>
      <c r="AA16" s="171" t="s">
        <v>14</v>
      </c>
      <c r="AB16" s="171" t="s">
        <v>14</v>
      </c>
      <c r="AC16" s="171" t="s">
        <v>14</v>
      </c>
      <c r="AD16" s="171" t="s">
        <v>14</v>
      </c>
      <c r="AE16" s="164">
        <v>1</v>
      </c>
      <c r="AF16" s="77" t="s">
        <v>12</v>
      </c>
      <c r="AG16" s="35" t="s">
        <v>12</v>
      </c>
      <c r="AH16" s="35" t="s">
        <v>12</v>
      </c>
      <c r="AI16" s="35" t="s">
        <v>12</v>
      </c>
      <c r="AJ16" s="10" t="s">
        <v>12</v>
      </c>
      <c r="AK16" s="10" t="s">
        <v>12</v>
      </c>
    </row>
    <row r="17" spans="1:37" ht="13.5" customHeight="1">
      <c r="A17" s="28" t="s">
        <v>17</v>
      </c>
      <c r="L17" s="4"/>
      <c r="W17" s="30"/>
      <c r="X17" s="163">
        <v>34</v>
      </c>
      <c r="Y17" s="171" t="s">
        <v>14</v>
      </c>
      <c r="Z17" s="171" t="s">
        <v>14</v>
      </c>
      <c r="AA17" s="171" t="s">
        <v>14</v>
      </c>
      <c r="AB17" s="171" t="s">
        <v>14</v>
      </c>
      <c r="AC17" s="171" t="s">
        <v>14</v>
      </c>
      <c r="AD17" s="163">
        <v>1</v>
      </c>
      <c r="AE17" s="172" t="s">
        <v>14</v>
      </c>
      <c r="AF17" s="77" t="s">
        <v>12</v>
      </c>
      <c r="AG17" s="35" t="s">
        <v>12</v>
      </c>
      <c r="AH17" s="35" t="s">
        <v>12</v>
      </c>
      <c r="AI17" s="35" t="s">
        <v>12</v>
      </c>
      <c r="AJ17" s="10" t="s">
        <v>12</v>
      </c>
      <c r="AK17" s="10" t="s">
        <v>12</v>
      </c>
    </row>
    <row r="18" spans="1:37" ht="13.5" customHeight="1">
      <c r="A18" s="28" t="s">
        <v>18</v>
      </c>
      <c r="L18" s="4"/>
      <c r="W18" s="30"/>
      <c r="X18" s="163">
        <v>44</v>
      </c>
      <c r="Y18" s="171" t="s">
        <v>14</v>
      </c>
      <c r="Z18" s="171" t="s">
        <v>14</v>
      </c>
      <c r="AA18" s="171" t="s">
        <v>14</v>
      </c>
      <c r="AB18" s="171" t="s">
        <v>14</v>
      </c>
      <c r="AC18" s="171" t="s">
        <v>14</v>
      </c>
      <c r="AD18" s="171" t="s">
        <v>14</v>
      </c>
      <c r="AE18" s="164">
        <v>1</v>
      </c>
      <c r="AF18" s="77"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5">
        <v>5</v>
      </c>
      <c r="Y19" s="166" t="s">
        <v>14</v>
      </c>
      <c r="Z19" s="166" t="s">
        <v>14</v>
      </c>
      <c r="AA19" s="166" t="s">
        <v>14</v>
      </c>
      <c r="AB19" s="166" t="s">
        <v>14</v>
      </c>
      <c r="AC19" s="166" t="s">
        <v>14</v>
      </c>
      <c r="AD19" s="166" t="s">
        <v>14</v>
      </c>
      <c r="AE19" s="173" t="s">
        <v>14</v>
      </c>
      <c r="AF19" s="77"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8">
        <v>3</v>
      </c>
      <c r="Y20" s="169" t="s">
        <v>14</v>
      </c>
      <c r="Z20" s="169" t="s">
        <v>14</v>
      </c>
      <c r="AA20" s="169" t="s">
        <v>14</v>
      </c>
      <c r="AB20" s="169" t="s">
        <v>14</v>
      </c>
      <c r="AC20" s="169" t="s">
        <v>14</v>
      </c>
      <c r="AD20" s="169" t="s">
        <v>14</v>
      </c>
      <c r="AE20" s="170" t="s">
        <v>14</v>
      </c>
      <c r="AF20" s="77" t="s">
        <v>12</v>
      </c>
      <c r="AG20" s="35" t="s">
        <v>12</v>
      </c>
      <c r="AH20" s="35" t="s">
        <v>12</v>
      </c>
      <c r="AI20" s="35" t="s">
        <v>12</v>
      </c>
      <c r="AJ20" s="10" t="s">
        <v>12</v>
      </c>
      <c r="AK20" s="10" t="s">
        <v>12</v>
      </c>
    </row>
    <row r="21" spans="1:37" ht="13.5" customHeight="1">
      <c r="A21" s="28" t="s">
        <v>21</v>
      </c>
      <c r="L21" s="4"/>
      <c r="W21" s="30"/>
      <c r="X21" s="163">
        <v>2</v>
      </c>
      <c r="Y21" s="171" t="s">
        <v>14</v>
      </c>
      <c r="Z21" s="171" t="s">
        <v>14</v>
      </c>
      <c r="AA21" s="171" t="s">
        <v>14</v>
      </c>
      <c r="AB21" s="171" t="s">
        <v>14</v>
      </c>
      <c r="AC21" s="171" t="s">
        <v>14</v>
      </c>
      <c r="AD21" s="171" t="s">
        <v>14</v>
      </c>
      <c r="AE21" s="172" t="s">
        <v>14</v>
      </c>
      <c r="AF21" s="77" t="s">
        <v>12</v>
      </c>
      <c r="AG21" s="35" t="s">
        <v>12</v>
      </c>
      <c r="AH21" s="35" t="s">
        <v>12</v>
      </c>
      <c r="AI21" s="35" t="s">
        <v>12</v>
      </c>
      <c r="AJ21" s="10" t="s">
        <v>12</v>
      </c>
      <c r="AK21" s="10" t="s">
        <v>12</v>
      </c>
    </row>
    <row r="22" spans="1:37" ht="13.5" customHeight="1">
      <c r="A22" s="28" t="s">
        <v>22</v>
      </c>
      <c r="L22" s="4"/>
      <c r="W22" s="30"/>
      <c r="X22" s="163">
        <v>11</v>
      </c>
      <c r="Y22" s="171" t="s">
        <v>14</v>
      </c>
      <c r="Z22" s="171" t="s">
        <v>14</v>
      </c>
      <c r="AA22" s="171" t="s">
        <v>14</v>
      </c>
      <c r="AB22" s="171" t="s">
        <v>14</v>
      </c>
      <c r="AC22" s="171" t="s">
        <v>14</v>
      </c>
      <c r="AD22" s="171" t="s">
        <v>14</v>
      </c>
      <c r="AE22" s="164">
        <v>1</v>
      </c>
      <c r="AF22" s="77" t="s">
        <v>12</v>
      </c>
      <c r="AG22" s="35" t="s">
        <v>12</v>
      </c>
      <c r="AH22" s="35" t="s">
        <v>12</v>
      </c>
      <c r="AI22" s="35" t="s">
        <v>12</v>
      </c>
      <c r="AJ22" s="10" t="s">
        <v>12</v>
      </c>
      <c r="AK22" s="10" t="s">
        <v>12</v>
      </c>
    </row>
    <row r="23" spans="1:37" ht="13.5" customHeight="1">
      <c r="A23" s="28" t="s">
        <v>23</v>
      </c>
      <c r="L23" s="4"/>
      <c r="W23" s="30"/>
      <c r="X23" s="163">
        <v>7</v>
      </c>
      <c r="Y23" s="171" t="s">
        <v>14</v>
      </c>
      <c r="Z23" s="171" t="s">
        <v>14</v>
      </c>
      <c r="AA23" s="171" t="s">
        <v>14</v>
      </c>
      <c r="AB23" s="171" t="s">
        <v>14</v>
      </c>
      <c r="AC23" s="171" t="s">
        <v>14</v>
      </c>
      <c r="AD23" s="171" t="s">
        <v>14</v>
      </c>
      <c r="AE23" s="172" t="s">
        <v>14</v>
      </c>
      <c r="AF23" s="77"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5"/>
      <c r="Y24" s="166"/>
      <c r="Z24" s="166"/>
      <c r="AA24" s="166"/>
      <c r="AB24" s="166"/>
      <c r="AC24" s="166"/>
      <c r="AD24" s="166"/>
      <c r="AE24" s="173"/>
      <c r="AF24" s="77"/>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8">
        <v>12</v>
      </c>
      <c r="Y25" s="169" t="s">
        <v>14</v>
      </c>
      <c r="Z25" s="169" t="s">
        <v>14</v>
      </c>
      <c r="AA25" s="169" t="s">
        <v>14</v>
      </c>
      <c r="AB25" s="169" t="s">
        <v>14</v>
      </c>
      <c r="AC25" s="169" t="s">
        <v>14</v>
      </c>
      <c r="AD25" s="169" t="s">
        <v>14</v>
      </c>
      <c r="AE25" s="170" t="s">
        <v>14</v>
      </c>
      <c r="AF25" s="77" t="s">
        <v>12</v>
      </c>
      <c r="AG25" s="35" t="s">
        <v>12</v>
      </c>
      <c r="AH25" s="35" t="s">
        <v>12</v>
      </c>
      <c r="AI25" s="35" t="s">
        <v>12</v>
      </c>
      <c r="AJ25" s="10" t="s">
        <v>12</v>
      </c>
      <c r="AK25" s="10" t="s">
        <v>12</v>
      </c>
    </row>
    <row r="26" spans="1:37" ht="13.5" customHeight="1">
      <c r="A26" s="64" t="s">
        <v>25</v>
      </c>
      <c r="L26" s="4"/>
      <c r="W26" s="30"/>
      <c r="X26" s="163">
        <v>12</v>
      </c>
      <c r="Y26" s="171" t="s">
        <v>14</v>
      </c>
      <c r="Z26" s="171" t="s">
        <v>14</v>
      </c>
      <c r="AA26" s="171" t="s">
        <v>14</v>
      </c>
      <c r="AB26" s="171" t="s">
        <v>14</v>
      </c>
      <c r="AC26" s="171" t="s">
        <v>14</v>
      </c>
      <c r="AD26" s="171" t="s">
        <v>14</v>
      </c>
      <c r="AE26" s="172" t="s">
        <v>14</v>
      </c>
      <c r="AF26" s="77" t="s">
        <v>12</v>
      </c>
      <c r="AG26" s="35" t="s">
        <v>12</v>
      </c>
      <c r="AH26" s="35" t="s">
        <v>12</v>
      </c>
      <c r="AI26" s="35" t="s">
        <v>12</v>
      </c>
      <c r="AJ26" s="10" t="s">
        <v>12</v>
      </c>
      <c r="AK26" s="10" t="s">
        <v>12</v>
      </c>
    </row>
    <row r="27" spans="1:37" ht="13.5" customHeight="1">
      <c r="A27" s="28" t="s">
        <v>26</v>
      </c>
      <c r="L27" s="4"/>
      <c r="W27" s="30"/>
      <c r="X27" s="163">
        <v>1</v>
      </c>
      <c r="Y27" s="171" t="s">
        <v>14</v>
      </c>
      <c r="Z27" s="171" t="s">
        <v>14</v>
      </c>
      <c r="AA27" s="171" t="s">
        <v>14</v>
      </c>
      <c r="AB27" s="171" t="s">
        <v>14</v>
      </c>
      <c r="AC27" s="171" t="s">
        <v>14</v>
      </c>
      <c r="AD27" s="171" t="s">
        <v>14</v>
      </c>
      <c r="AE27" s="172" t="s">
        <v>14</v>
      </c>
      <c r="AF27" s="77" t="s">
        <v>12</v>
      </c>
      <c r="AG27" s="35" t="s">
        <v>12</v>
      </c>
      <c r="AH27" s="35" t="s">
        <v>12</v>
      </c>
      <c r="AI27" s="35" t="s">
        <v>12</v>
      </c>
      <c r="AJ27" s="10" t="s">
        <v>12</v>
      </c>
      <c r="AK27" s="10" t="s">
        <v>12</v>
      </c>
    </row>
    <row r="28" spans="1:37" ht="13.5" customHeight="1">
      <c r="A28" s="64" t="s">
        <v>27</v>
      </c>
      <c r="L28" s="4"/>
      <c r="W28" s="30"/>
      <c r="X28" s="163">
        <v>1</v>
      </c>
      <c r="Y28" s="171" t="s">
        <v>14</v>
      </c>
      <c r="Z28" s="171" t="s">
        <v>14</v>
      </c>
      <c r="AA28" s="171" t="s">
        <v>14</v>
      </c>
      <c r="AB28" s="171" t="s">
        <v>14</v>
      </c>
      <c r="AC28" s="171" t="s">
        <v>14</v>
      </c>
      <c r="AD28" s="171" t="s">
        <v>14</v>
      </c>
      <c r="AE28" s="172" t="s">
        <v>14</v>
      </c>
      <c r="AF28" s="77"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5"/>
      <c r="Y29" s="166"/>
      <c r="Z29" s="166"/>
      <c r="AA29" s="166"/>
      <c r="AB29" s="166"/>
      <c r="AC29" s="166"/>
      <c r="AD29" s="166"/>
      <c r="AE29" s="173"/>
      <c r="AF29" s="77"/>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9" t="s">
        <v>14</v>
      </c>
      <c r="Y30" s="169" t="s">
        <v>14</v>
      </c>
      <c r="Z30" s="169" t="s">
        <v>14</v>
      </c>
      <c r="AA30" s="169" t="s">
        <v>14</v>
      </c>
      <c r="AB30" s="169" t="s">
        <v>14</v>
      </c>
      <c r="AC30" s="169" t="s">
        <v>14</v>
      </c>
      <c r="AD30" s="169" t="s">
        <v>14</v>
      </c>
      <c r="AE30" s="170" t="s">
        <v>14</v>
      </c>
      <c r="AF30" s="77" t="s">
        <v>12</v>
      </c>
      <c r="AG30" s="35" t="s">
        <v>12</v>
      </c>
      <c r="AH30" s="35" t="s">
        <v>12</v>
      </c>
      <c r="AI30" s="35" t="s">
        <v>12</v>
      </c>
      <c r="AJ30" s="10" t="s">
        <v>12</v>
      </c>
      <c r="AK30" s="10" t="s">
        <v>12</v>
      </c>
    </row>
    <row r="31" spans="1:37" ht="13.5" customHeight="1">
      <c r="A31" s="64" t="s">
        <v>29</v>
      </c>
      <c r="L31" s="4"/>
      <c r="W31" s="30"/>
      <c r="X31" s="171" t="s">
        <v>14</v>
      </c>
      <c r="Y31" s="171" t="s">
        <v>14</v>
      </c>
      <c r="Z31" s="171" t="s">
        <v>14</v>
      </c>
      <c r="AA31" s="171" t="s">
        <v>14</v>
      </c>
      <c r="AB31" s="171" t="s">
        <v>14</v>
      </c>
      <c r="AC31" s="171" t="s">
        <v>14</v>
      </c>
      <c r="AD31" s="171" t="s">
        <v>14</v>
      </c>
      <c r="AE31" s="172" t="s">
        <v>14</v>
      </c>
      <c r="AF31" s="77" t="s">
        <v>12</v>
      </c>
      <c r="AG31" s="35" t="s">
        <v>12</v>
      </c>
      <c r="AH31" s="35" t="s">
        <v>12</v>
      </c>
      <c r="AI31" s="35" t="s">
        <v>12</v>
      </c>
      <c r="AJ31" s="10" t="s">
        <v>12</v>
      </c>
      <c r="AK31" s="10" t="s">
        <v>12</v>
      </c>
    </row>
    <row r="32" spans="1:37" ht="13.5" customHeight="1">
      <c r="A32" s="28" t="s">
        <v>30</v>
      </c>
      <c r="L32" s="4"/>
      <c r="W32" s="30"/>
      <c r="X32" s="163">
        <v>1</v>
      </c>
      <c r="Y32" s="171" t="s">
        <v>14</v>
      </c>
      <c r="Z32" s="171" t="s">
        <v>14</v>
      </c>
      <c r="AA32" s="171" t="s">
        <v>14</v>
      </c>
      <c r="AB32" s="171" t="s">
        <v>14</v>
      </c>
      <c r="AC32" s="171" t="s">
        <v>14</v>
      </c>
      <c r="AD32" s="171" t="s">
        <v>14</v>
      </c>
      <c r="AE32" s="172" t="s">
        <v>14</v>
      </c>
      <c r="AF32" s="77" t="s">
        <v>12</v>
      </c>
      <c r="AG32" s="35" t="s">
        <v>12</v>
      </c>
      <c r="AH32" s="35" t="s">
        <v>12</v>
      </c>
      <c r="AI32" s="35" t="s">
        <v>12</v>
      </c>
      <c r="AJ32" s="10" t="s">
        <v>12</v>
      </c>
      <c r="AK32" s="10" t="s">
        <v>12</v>
      </c>
    </row>
    <row r="33" spans="1:37" ht="13.5" customHeight="1">
      <c r="A33" s="64" t="s">
        <v>31</v>
      </c>
      <c r="L33" s="4"/>
      <c r="W33" s="30"/>
      <c r="X33" s="163">
        <v>1</v>
      </c>
      <c r="Y33" s="171" t="s">
        <v>14</v>
      </c>
      <c r="Z33" s="171" t="s">
        <v>14</v>
      </c>
      <c r="AA33" s="171" t="s">
        <v>14</v>
      </c>
      <c r="AB33" s="171" t="s">
        <v>14</v>
      </c>
      <c r="AC33" s="171" t="s">
        <v>14</v>
      </c>
      <c r="AD33" s="171" t="s">
        <v>14</v>
      </c>
      <c r="AE33" s="172" t="s">
        <v>14</v>
      </c>
      <c r="AF33" s="77"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166" t="s">
        <v>14</v>
      </c>
      <c r="AE34" s="173" t="s">
        <v>14</v>
      </c>
      <c r="AF34" s="77"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11</v>
      </c>
      <c r="Y35" s="169" t="s">
        <v>14</v>
      </c>
      <c r="Z35" s="169" t="s">
        <v>14</v>
      </c>
      <c r="AA35" s="169" t="s">
        <v>14</v>
      </c>
      <c r="AB35" s="169" t="s">
        <v>14</v>
      </c>
      <c r="AC35" s="169" t="s">
        <v>14</v>
      </c>
      <c r="AD35" s="169" t="s">
        <v>14</v>
      </c>
      <c r="AE35" s="170" t="s">
        <v>14</v>
      </c>
      <c r="AF35" s="77" t="s">
        <v>12</v>
      </c>
      <c r="AG35" s="35" t="s">
        <v>12</v>
      </c>
      <c r="AH35" s="35" t="s">
        <v>12</v>
      </c>
      <c r="AI35" s="35" t="s">
        <v>12</v>
      </c>
      <c r="AJ35" s="10" t="s">
        <v>12</v>
      </c>
      <c r="AK35" s="10" t="s">
        <v>12</v>
      </c>
    </row>
    <row r="36" spans="1:37" ht="13.5" customHeight="1">
      <c r="A36" s="64" t="s">
        <v>34</v>
      </c>
      <c r="L36" s="4"/>
      <c r="W36" s="30"/>
      <c r="X36" s="163">
        <v>4</v>
      </c>
      <c r="Y36" s="171" t="s">
        <v>14</v>
      </c>
      <c r="Z36" s="171" t="s">
        <v>14</v>
      </c>
      <c r="AA36" s="171" t="s">
        <v>14</v>
      </c>
      <c r="AB36" s="171" t="s">
        <v>14</v>
      </c>
      <c r="AC36" s="171" t="s">
        <v>14</v>
      </c>
      <c r="AD36" s="171" t="s">
        <v>14</v>
      </c>
      <c r="AE36" s="172" t="s">
        <v>14</v>
      </c>
      <c r="AF36" s="77" t="s">
        <v>12</v>
      </c>
      <c r="AG36" s="35" t="s">
        <v>12</v>
      </c>
      <c r="AH36" s="35" t="s">
        <v>12</v>
      </c>
      <c r="AI36" s="35" t="s">
        <v>12</v>
      </c>
      <c r="AJ36" s="10" t="s">
        <v>12</v>
      </c>
      <c r="AK36" s="10" t="s">
        <v>12</v>
      </c>
    </row>
    <row r="37" spans="1:37" ht="13.5" customHeight="1">
      <c r="A37" s="64" t="s">
        <v>35</v>
      </c>
      <c r="L37" s="4"/>
      <c r="W37" s="30"/>
      <c r="X37" s="163">
        <v>1</v>
      </c>
      <c r="Y37" s="171" t="s">
        <v>14</v>
      </c>
      <c r="Z37" s="171" t="s">
        <v>14</v>
      </c>
      <c r="AA37" s="171" t="s">
        <v>14</v>
      </c>
      <c r="AB37" s="171" t="s">
        <v>14</v>
      </c>
      <c r="AC37" s="171" t="s">
        <v>14</v>
      </c>
      <c r="AD37" s="171" t="s">
        <v>14</v>
      </c>
      <c r="AE37" s="172" t="s">
        <v>14</v>
      </c>
      <c r="AF37" s="77" t="s">
        <v>12</v>
      </c>
      <c r="AG37" s="35" t="s">
        <v>12</v>
      </c>
      <c r="AH37" s="35" t="s">
        <v>12</v>
      </c>
      <c r="AI37" s="35" t="s">
        <v>12</v>
      </c>
      <c r="AJ37" s="10" t="s">
        <v>12</v>
      </c>
      <c r="AK37" s="10" t="s">
        <v>12</v>
      </c>
    </row>
    <row r="38" spans="1:37" ht="13.5" customHeight="1">
      <c r="A38" s="64" t="s">
        <v>36</v>
      </c>
      <c r="L38" s="4"/>
      <c r="W38" s="30"/>
      <c r="X38" s="163">
        <v>6</v>
      </c>
      <c r="Y38" s="171" t="s">
        <v>14</v>
      </c>
      <c r="Z38" s="171" t="s">
        <v>14</v>
      </c>
      <c r="AA38" s="171" t="s">
        <v>14</v>
      </c>
      <c r="AB38" s="171" t="s">
        <v>14</v>
      </c>
      <c r="AC38" s="171" t="s">
        <v>14</v>
      </c>
      <c r="AD38" s="171" t="s">
        <v>14</v>
      </c>
      <c r="AE38" s="172" t="s">
        <v>14</v>
      </c>
      <c r="AF38" s="77"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6" t="s">
        <v>14</v>
      </c>
      <c r="Y39" s="166" t="s">
        <v>14</v>
      </c>
      <c r="Z39" s="166" t="s">
        <v>14</v>
      </c>
      <c r="AA39" s="166" t="s">
        <v>14</v>
      </c>
      <c r="AB39" s="166" t="s">
        <v>14</v>
      </c>
      <c r="AC39" s="166" t="s">
        <v>14</v>
      </c>
      <c r="AD39" s="166" t="s">
        <v>14</v>
      </c>
      <c r="AE39" s="173" t="s">
        <v>14</v>
      </c>
      <c r="AF39" s="77"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8">
        <v>1</v>
      </c>
      <c r="Y40" s="169" t="s">
        <v>14</v>
      </c>
      <c r="Z40" s="169" t="s">
        <v>14</v>
      </c>
      <c r="AA40" s="169" t="s">
        <v>14</v>
      </c>
      <c r="AB40" s="169" t="s">
        <v>14</v>
      </c>
      <c r="AC40" s="169" t="s">
        <v>14</v>
      </c>
      <c r="AD40" s="169" t="s">
        <v>14</v>
      </c>
      <c r="AE40" s="170" t="s">
        <v>14</v>
      </c>
      <c r="AF40" s="77" t="s">
        <v>12</v>
      </c>
      <c r="AG40" s="35" t="s">
        <v>12</v>
      </c>
      <c r="AH40" s="35" t="s">
        <v>12</v>
      </c>
      <c r="AI40" s="35" t="s">
        <v>12</v>
      </c>
      <c r="AJ40" s="10" t="s">
        <v>12</v>
      </c>
      <c r="AK40" s="10" t="s">
        <v>12</v>
      </c>
    </row>
    <row r="41" spans="1:37" ht="13.5" customHeight="1">
      <c r="A41" s="64" t="s">
        <v>39</v>
      </c>
      <c r="L41" s="4"/>
      <c r="W41" s="30"/>
      <c r="X41" s="163">
        <v>1</v>
      </c>
      <c r="Y41" s="171" t="s">
        <v>14</v>
      </c>
      <c r="Z41" s="171" t="s">
        <v>14</v>
      </c>
      <c r="AA41" s="171" t="s">
        <v>14</v>
      </c>
      <c r="AB41" s="171" t="s">
        <v>14</v>
      </c>
      <c r="AC41" s="171" t="s">
        <v>14</v>
      </c>
      <c r="AD41" s="171" t="s">
        <v>14</v>
      </c>
      <c r="AE41" s="172" t="s">
        <v>14</v>
      </c>
      <c r="AF41" s="77" t="s">
        <v>12</v>
      </c>
      <c r="AG41" s="35" t="s">
        <v>12</v>
      </c>
      <c r="AH41" s="35" t="s">
        <v>12</v>
      </c>
      <c r="AI41" s="35" t="s">
        <v>12</v>
      </c>
      <c r="AJ41" s="10" t="s">
        <v>12</v>
      </c>
      <c r="AK41" s="10" t="s">
        <v>12</v>
      </c>
    </row>
    <row r="42" spans="1:37" ht="13.5" customHeight="1">
      <c r="A42" s="64" t="s">
        <v>40</v>
      </c>
      <c r="L42" s="4"/>
      <c r="W42" s="30"/>
      <c r="X42" s="171" t="s">
        <v>14</v>
      </c>
      <c r="Y42" s="171" t="s">
        <v>14</v>
      </c>
      <c r="Z42" s="171" t="s">
        <v>14</v>
      </c>
      <c r="AA42" s="171" t="s">
        <v>14</v>
      </c>
      <c r="AB42" s="171" t="s">
        <v>14</v>
      </c>
      <c r="AC42" s="171" t="s">
        <v>14</v>
      </c>
      <c r="AD42" s="171" t="s">
        <v>14</v>
      </c>
      <c r="AE42" s="172" t="s">
        <v>14</v>
      </c>
      <c r="AF42" s="77" t="s">
        <v>12</v>
      </c>
      <c r="AG42" s="35" t="s">
        <v>12</v>
      </c>
      <c r="AH42" s="35" t="s">
        <v>12</v>
      </c>
      <c r="AI42" s="35" t="s">
        <v>12</v>
      </c>
      <c r="AJ42" s="10" t="s">
        <v>12</v>
      </c>
      <c r="AK42" s="10" t="s">
        <v>12</v>
      </c>
    </row>
    <row r="43" spans="1:37" ht="13.5" customHeight="1">
      <c r="A43" s="64" t="s">
        <v>41</v>
      </c>
      <c r="L43" s="4"/>
      <c r="W43" s="30"/>
      <c r="X43" s="171" t="s">
        <v>14</v>
      </c>
      <c r="Y43" s="171" t="s">
        <v>14</v>
      </c>
      <c r="Z43" s="171" t="s">
        <v>14</v>
      </c>
      <c r="AA43" s="171" t="s">
        <v>14</v>
      </c>
      <c r="AB43" s="171" t="s">
        <v>14</v>
      </c>
      <c r="AC43" s="171" t="s">
        <v>14</v>
      </c>
      <c r="AD43" s="171" t="s">
        <v>14</v>
      </c>
      <c r="AE43" s="172" t="s">
        <v>14</v>
      </c>
      <c r="AF43" s="77"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6"/>
      <c r="Y44" s="166"/>
      <c r="Z44" s="166"/>
      <c r="AA44" s="166"/>
      <c r="AB44" s="166"/>
      <c r="AC44" s="166"/>
      <c r="AD44" s="166"/>
      <c r="AE44" s="173"/>
      <c r="AF44" s="77"/>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80</v>
      </c>
      <c r="Y45" s="169" t="s">
        <v>14</v>
      </c>
      <c r="Z45" s="168">
        <v>1</v>
      </c>
      <c r="AA45" s="169" t="s">
        <v>14</v>
      </c>
      <c r="AB45" s="169" t="s">
        <v>14</v>
      </c>
      <c r="AC45" s="169" t="s">
        <v>14</v>
      </c>
      <c r="AD45" s="168">
        <v>1</v>
      </c>
      <c r="AE45" s="177">
        <v>1</v>
      </c>
      <c r="AF45" s="77" t="s">
        <v>12</v>
      </c>
      <c r="AG45" s="35" t="s">
        <v>12</v>
      </c>
      <c r="AH45" s="35" t="s">
        <v>12</v>
      </c>
      <c r="AI45" s="35" t="s">
        <v>12</v>
      </c>
      <c r="AJ45" s="10" t="s">
        <v>12</v>
      </c>
      <c r="AK45" s="10" t="s">
        <v>12</v>
      </c>
    </row>
    <row r="46" spans="1:37" ht="13.5" customHeight="1">
      <c r="A46" s="64" t="s">
        <v>43</v>
      </c>
      <c r="L46" s="4"/>
      <c r="W46" s="30"/>
      <c r="X46" s="163">
        <v>21</v>
      </c>
      <c r="Y46" s="171" t="s">
        <v>14</v>
      </c>
      <c r="Z46" s="171" t="s">
        <v>14</v>
      </c>
      <c r="AA46" s="171" t="s">
        <v>14</v>
      </c>
      <c r="AB46" s="171" t="s">
        <v>14</v>
      </c>
      <c r="AC46" s="171" t="s">
        <v>14</v>
      </c>
      <c r="AD46" s="163">
        <v>1</v>
      </c>
      <c r="AE46" s="172" t="s">
        <v>14</v>
      </c>
      <c r="AF46" s="77" t="s">
        <v>12</v>
      </c>
      <c r="AG46" s="35" t="s">
        <v>12</v>
      </c>
      <c r="AH46" s="35" t="s">
        <v>12</v>
      </c>
      <c r="AI46" s="35" t="s">
        <v>12</v>
      </c>
      <c r="AJ46" s="10" t="s">
        <v>12</v>
      </c>
      <c r="AK46" s="10" t="s">
        <v>12</v>
      </c>
    </row>
    <row r="47" spans="1:37" ht="13.5" customHeight="1">
      <c r="A47" s="64" t="s">
        <v>44</v>
      </c>
      <c r="L47" s="4"/>
      <c r="W47" s="30"/>
      <c r="X47" s="163">
        <v>17</v>
      </c>
      <c r="Y47" s="171" t="s">
        <v>14</v>
      </c>
      <c r="Z47" s="163">
        <v>1</v>
      </c>
      <c r="AA47" s="171" t="s">
        <v>14</v>
      </c>
      <c r="AB47" s="171" t="s">
        <v>14</v>
      </c>
      <c r="AC47" s="171" t="s">
        <v>14</v>
      </c>
      <c r="AD47" s="171" t="s">
        <v>14</v>
      </c>
      <c r="AE47" s="172" t="s">
        <v>14</v>
      </c>
      <c r="AF47" s="77" t="s">
        <v>12</v>
      </c>
      <c r="AG47" s="35" t="s">
        <v>12</v>
      </c>
      <c r="AH47" s="35" t="s">
        <v>12</v>
      </c>
      <c r="AI47" s="35" t="s">
        <v>12</v>
      </c>
      <c r="AJ47" s="10" t="s">
        <v>12</v>
      </c>
      <c r="AK47" s="10" t="s">
        <v>12</v>
      </c>
    </row>
    <row r="48" spans="1:37" ht="13.5" customHeight="1">
      <c r="A48" s="64" t="s">
        <v>45</v>
      </c>
      <c r="L48" s="4"/>
      <c r="W48" s="30"/>
      <c r="X48" s="163">
        <v>25</v>
      </c>
      <c r="Y48" s="171" t="s">
        <v>14</v>
      </c>
      <c r="Z48" s="171" t="s">
        <v>14</v>
      </c>
      <c r="AA48" s="171" t="s">
        <v>14</v>
      </c>
      <c r="AB48" s="171" t="s">
        <v>14</v>
      </c>
      <c r="AC48" s="171" t="s">
        <v>14</v>
      </c>
      <c r="AD48" s="171" t="s">
        <v>14</v>
      </c>
      <c r="AE48" s="172" t="s">
        <v>14</v>
      </c>
      <c r="AF48" s="77"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5">
        <v>17</v>
      </c>
      <c r="Y49" s="166" t="s">
        <v>14</v>
      </c>
      <c r="Z49" s="166" t="s">
        <v>14</v>
      </c>
      <c r="AA49" s="166" t="s">
        <v>14</v>
      </c>
      <c r="AB49" s="166" t="s">
        <v>14</v>
      </c>
      <c r="AC49" s="166" t="s">
        <v>14</v>
      </c>
      <c r="AD49" s="166" t="s">
        <v>14</v>
      </c>
      <c r="AE49" s="167">
        <v>1</v>
      </c>
      <c r="AF49" s="77"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9</v>
      </c>
      <c r="Y50" s="169" t="s">
        <v>14</v>
      </c>
      <c r="Z50" s="169" t="s">
        <v>14</v>
      </c>
      <c r="AA50" s="169" t="s">
        <v>14</v>
      </c>
      <c r="AB50" s="169" t="s">
        <v>14</v>
      </c>
      <c r="AC50" s="169" t="s">
        <v>14</v>
      </c>
      <c r="AD50" s="169" t="s">
        <v>14</v>
      </c>
      <c r="AE50" s="170" t="s">
        <v>14</v>
      </c>
      <c r="AF50" s="77"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9</v>
      </c>
      <c r="Y51" s="175" t="s">
        <v>14</v>
      </c>
      <c r="Z51" s="175" t="s">
        <v>14</v>
      </c>
      <c r="AA51" s="175" t="s">
        <v>14</v>
      </c>
      <c r="AB51" s="175" t="s">
        <v>14</v>
      </c>
      <c r="AC51" s="175" t="s">
        <v>14</v>
      </c>
      <c r="AD51" s="175" t="s">
        <v>14</v>
      </c>
      <c r="AE51" s="176" t="s">
        <v>14</v>
      </c>
      <c r="AF51" s="77" t="s">
        <v>12</v>
      </c>
      <c r="AG51" s="35" t="s">
        <v>12</v>
      </c>
      <c r="AH51" s="35" t="s">
        <v>12</v>
      </c>
      <c r="AI51" s="35" t="s">
        <v>12</v>
      </c>
      <c r="AJ51" s="10" t="s">
        <v>12</v>
      </c>
      <c r="AK51" s="10" t="s">
        <v>12</v>
      </c>
    </row>
  </sheetData>
  <mergeCells count="9">
    <mergeCell ref="AE7:AE10"/>
    <mergeCell ref="AA7:AA10"/>
    <mergeCell ref="AB7:AB10"/>
    <mergeCell ref="AC7:AC10"/>
    <mergeCell ref="AD7:AD10"/>
    <mergeCell ref="A6:W10"/>
    <mergeCell ref="X7:X10"/>
    <mergeCell ref="Y7:Y10"/>
    <mergeCell ref="Z7:Z10"/>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sheetPr codeName="Sheet9"/>
  <dimension ref="A1:AK51"/>
  <sheetViews>
    <sheetView workbookViewId="0" topLeftCell="A1">
      <selection activeCell="AE25" sqref="AE25"/>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23"/>
      <c r="AK3" s="23"/>
    </row>
    <row r="4" spans="1:37" ht="13.5" customHeight="1">
      <c r="A4" s="4"/>
      <c r="B4" s="4"/>
      <c r="C4" s="4"/>
      <c r="D4" s="4"/>
      <c r="E4" s="4"/>
      <c r="F4" s="4"/>
      <c r="G4" s="4"/>
      <c r="H4" s="4"/>
      <c r="I4" s="4"/>
      <c r="J4" s="4"/>
      <c r="K4" s="4"/>
      <c r="L4" s="4"/>
      <c r="M4" s="4"/>
      <c r="N4" s="4"/>
      <c r="O4" s="4"/>
      <c r="P4" s="4"/>
      <c r="Q4" s="4"/>
      <c r="R4" s="4"/>
      <c r="S4" s="4"/>
      <c r="T4" s="4"/>
      <c r="U4" s="4"/>
      <c r="V4" s="4"/>
      <c r="W4" s="100"/>
      <c r="X4" s="34" t="s">
        <v>120</v>
      </c>
      <c r="Y4" s="13"/>
      <c r="Z4" s="13"/>
      <c r="AA4" s="13"/>
      <c r="AB4" s="13"/>
      <c r="AC4" s="13"/>
      <c r="AD4" s="13"/>
      <c r="AE4" s="18"/>
      <c r="AF4" s="23"/>
      <c r="AG4" s="23"/>
      <c r="AH4" s="23"/>
      <c r="AI4" s="23"/>
      <c r="AJ4" s="23"/>
      <c r="AK4" s="2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7" t="s">
        <v>110</v>
      </c>
      <c r="AE5" s="18"/>
      <c r="AF5" s="23"/>
      <c r="AG5" s="23"/>
      <c r="AH5" s="23"/>
      <c r="AI5" s="23"/>
      <c r="AJ5" s="23"/>
      <c r="AK5" s="23"/>
    </row>
    <row r="6" spans="1:37" ht="13.5" customHeight="1">
      <c r="A6" s="91" t="s">
        <v>152</v>
      </c>
      <c r="B6" s="92"/>
      <c r="C6" s="92"/>
      <c r="D6" s="92"/>
      <c r="E6" s="92"/>
      <c r="F6" s="92"/>
      <c r="G6" s="92"/>
      <c r="H6" s="92"/>
      <c r="I6" s="92"/>
      <c r="J6" s="92"/>
      <c r="K6" s="92"/>
      <c r="L6" s="92"/>
      <c r="M6" s="92"/>
      <c r="N6" s="92"/>
      <c r="O6" s="92"/>
      <c r="P6" s="92"/>
      <c r="Q6" s="92"/>
      <c r="R6" s="92"/>
      <c r="S6" s="92"/>
      <c r="T6" s="92"/>
      <c r="U6" s="92"/>
      <c r="V6" s="92"/>
      <c r="W6" s="93"/>
      <c r="X6" s="179" t="s">
        <v>153</v>
      </c>
      <c r="Y6" s="124"/>
      <c r="Z6" s="124"/>
      <c r="AA6" s="124"/>
      <c r="AB6" s="124"/>
      <c r="AC6" s="124"/>
      <c r="AD6" s="124"/>
      <c r="AE6" s="76"/>
      <c r="AF6" s="23"/>
      <c r="AG6" s="23"/>
      <c r="AH6" s="23"/>
      <c r="AI6" s="23"/>
      <c r="AJ6" s="23"/>
      <c r="AK6" s="23"/>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140</v>
      </c>
      <c r="Y7" s="106" t="s">
        <v>141</v>
      </c>
      <c r="Z7" s="106" t="s">
        <v>142</v>
      </c>
      <c r="AA7" s="106" t="s">
        <v>143</v>
      </c>
      <c r="AB7" s="106" t="s">
        <v>144</v>
      </c>
      <c r="AC7" s="106" t="s">
        <v>128</v>
      </c>
      <c r="AD7" s="153" t="s">
        <v>129</v>
      </c>
      <c r="AE7" s="76"/>
      <c r="AF7" s="23"/>
      <c r="AG7" s="23"/>
      <c r="AH7" s="23"/>
      <c r="AI7" s="23"/>
      <c r="AJ7" s="23"/>
      <c r="AK7" s="2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80"/>
      <c r="AE8" s="76"/>
      <c r="AF8" s="23"/>
      <c r="AG8" s="23"/>
      <c r="AH8" s="23"/>
      <c r="AI8" s="23"/>
      <c r="AJ8" s="23"/>
      <c r="AK8" s="2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80"/>
      <c r="AE9" s="76"/>
      <c r="AF9" s="23"/>
      <c r="AG9" s="23"/>
      <c r="AH9" s="23"/>
      <c r="AI9" s="23"/>
      <c r="AJ9" s="23"/>
      <c r="AK9" s="23"/>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80"/>
      <c r="AE10" s="76"/>
      <c r="AF10" s="23"/>
      <c r="AG10" s="23"/>
      <c r="AH10" s="23"/>
      <c r="AI10" s="23"/>
      <c r="AJ10" s="23"/>
      <c r="AK10" s="2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69"/>
      <c r="AE11" s="77"/>
      <c r="AF11" s="35"/>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163">
        <v>12</v>
      </c>
      <c r="Y12" s="163">
        <v>27</v>
      </c>
      <c r="Z12" s="163">
        <v>27</v>
      </c>
      <c r="AA12" s="163">
        <v>42</v>
      </c>
      <c r="AB12" s="163">
        <v>59</v>
      </c>
      <c r="AC12" s="163">
        <v>121</v>
      </c>
      <c r="AD12" s="181">
        <v>69.7</v>
      </c>
      <c r="AE12" s="77" t="s">
        <v>12</v>
      </c>
      <c r="AF12" s="35"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163"/>
      <c r="Y13" s="163"/>
      <c r="Z13" s="163"/>
      <c r="AA13" s="163"/>
      <c r="AB13" s="163"/>
      <c r="AC13" s="163"/>
      <c r="AD13" s="181"/>
      <c r="AE13" s="77"/>
      <c r="AF13" s="35"/>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166" t="s">
        <v>14</v>
      </c>
      <c r="Y14" s="166" t="s">
        <v>14</v>
      </c>
      <c r="Z14" s="166" t="s">
        <v>14</v>
      </c>
      <c r="AA14" s="165">
        <v>1</v>
      </c>
      <c r="AB14" s="165">
        <v>1</v>
      </c>
      <c r="AC14" s="166" t="s">
        <v>14</v>
      </c>
      <c r="AD14" s="182">
        <v>71</v>
      </c>
      <c r="AE14" s="77" t="s">
        <v>12</v>
      </c>
      <c r="AF14" s="35"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168">
        <v>2</v>
      </c>
      <c r="Y15" s="168">
        <v>2</v>
      </c>
      <c r="Z15" s="168">
        <v>2</v>
      </c>
      <c r="AA15" s="168">
        <v>5</v>
      </c>
      <c r="AB15" s="168">
        <v>7</v>
      </c>
      <c r="AC15" s="168">
        <v>8</v>
      </c>
      <c r="AD15" s="183">
        <v>66.2</v>
      </c>
      <c r="AE15" s="77" t="s">
        <v>12</v>
      </c>
      <c r="AF15" s="35" t="s">
        <v>12</v>
      </c>
      <c r="AG15" s="35" t="s">
        <v>12</v>
      </c>
      <c r="AH15" s="35" t="s">
        <v>12</v>
      </c>
      <c r="AI15" s="35" t="s">
        <v>12</v>
      </c>
      <c r="AJ15" s="10" t="s">
        <v>12</v>
      </c>
      <c r="AK15" s="10" t="s">
        <v>12</v>
      </c>
    </row>
    <row r="16" spans="1:37" ht="13.5" customHeight="1">
      <c r="A16" s="28" t="s">
        <v>16</v>
      </c>
      <c r="L16" s="4"/>
      <c r="W16" s="30"/>
      <c r="X16" s="163">
        <v>3</v>
      </c>
      <c r="Y16" s="163">
        <v>2</v>
      </c>
      <c r="Z16" s="163">
        <v>4</v>
      </c>
      <c r="AA16" s="163">
        <v>6</v>
      </c>
      <c r="AB16" s="163">
        <v>8</v>
      </c>
      <c r="AC16" s="163">
        <v>22</v>
      </c>
      <c r="AD16" s="181">
        <v>71.8</v>
      </c>
      <c r="AE16" s="77" t="s">
        <v>12</v>
      </c>
      <c r="AF16" s="35" t="s">
        <v>12</v>
      </c>
      <c r="AG16" s="35" t="s">
        <v>12</v>
      </c>
      <c r="AH16" s="35" t="s">
        <v>12</v>
      </c>
      <c r="AI16" s="35" t="s">
        <v>12</v>
      </c>
      <c r="AJ16" s="10" t="s">
        <v>12</v>
      </c>
      <c r="AK16" s="10" t="s">
        <v>12</v>
      </c>
    </row>
    <row r="17" spans="1:37" ht="13.5" customHeight="1">
      <c r="A17" s="28" t="s">
        <v>17</v>
      </c>
      <c r="L17" s="4"/>
      <c r="W17" s="30"/>
      <c r="X17" s="171" t="s">
        <v>14</v>
      </c>
      <c r="Y17" s="163">
        <v>7</v>
      </c>
      <c r="Z17" s="163">
        <v>3</v>
      </c>
      <c r="AA17" s="163">
        <v>5</v>
      </c>
      <c r="AB17" s="163">
        <v>4</v>
      </c>
      <c r="AC17" s="163">
        <v>14</v>
      </c>
      <c r="AD17" s="181">
        <v>68.5</v>
      </c>
      <c r="AE17" s="77" t="s">
        <v>12</v>
      </c>
      <c r="AF17" s="35" t="s">
        <v>12</v>
      </c>
      <c r="AG17" s="35" t="s">
        <v>12</v>
      </c>
      <c r="AH17" s="35" t="s">
        <v>12</v>
      </c>
      <c r="AI17" s="35" t="s">
        <v>12</v>
      </c>
      <c r="AJ17" s="10" t="s">
        <v>12</v>
      </c>
      <c r="AK17" s="10" t="s">
        <v>12</v>
      </c>
    </row>
    <row r="18" spans="1:37" ht="13.5" customHeight="1">
      <c r="A18" s="28" t="s">
        <v>18</v>
      </c>
      <c r="L18" s="4"/>
      <c r="W18" s="30"/>
      <c r="X18" s="171" t="s">
        <v>14</v>
      </c>
      <c r="Y18" s="163">
        <v>4</v>
      </c>
      <c r="Z18" s="163">
        <v>6</v>
      </c>
      <c r="AA18" s="163">
        <v>8</v>
      </c>
      <c r="AB18" s="163">
        <v>11</v>
      </c>
      <c r="AC18" s="163">
        <v>14</v>
      </c>
      <c r="AD18" s="181">
        <v>69.3</v>
      </c>
      <c r="AE18" s="77" t="s">
        <v>12</v>
      </c>
      <c r="AF18" s="35"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166" t="s">
        <v>14</v>
      </c>
      <c r="Y19" s="165">
        <v>1</v>
      </c>
      <c r="Z19" s="166" t="s">
        <v>14</v>
      </c>
      <c r="AA19" s="166" t="s">
        <v>14</v>
      </c>
      <c r="AB19" s="165">
        <v>2</v>
      </c>
      <c r="AC19" s="165">
        <v>2</v>
      </c>
      <c r="AD19" s="182">
        <v>71.8</v>
      </c>
      <c r="AE19" s="77" t="s">
        <v>12</v>
      </c>
      <c r="AF19" s="35"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169" t="s">
        <v>14</v>
      </c>
      <c r="Y20" s="169" t="s">
        <v>14</v>
      </c>
      <c r="Z20" s="168">
        <v>1</v>
      </c>
      <c r="AA20" s="169" t="s">
        <v>14</v>
      </c>
      <c r="AB20" s="169" t="s">
        <v>14</v>
      </c>
      <c r="AC20" s="168">
        <v>2</v>
      </c>
      <c r="AD20" s="183">
        <v>75</v>
      </c>
      <c r="AE20" s="77" t="s">
        <v>12</v>
      </c>
      <c r="AF20" s="35" t="s">
        <v>12</v>
      </c>
      <c r="AG20" s="35" t="s">
        <v>12</v>
      </c>
      <c r="AH20" s="35" t="s">
        <v>12</v>
      </c>
      <c r="AI20" s="35" t="s">
        <v>12</v>
      </c>
      <c r="AJ20" s="10" t="s">
        <v>12</v>
      </c>
      <c r="AK20" s="10" t="s">
        <v>12</v>
      </c>
    </row>
    <row r="21" spans="1:37" ht="13.5" customHeight="1">
      <c r="A21" s="28" t="s">
        <v>21</v>
      </c>
      <c r="L21" s="4"/>
      <c r="W21" s="30"/>
      <c r="X21" s="163">
        <v>1</v>
      </c>
      <c r="Y21" s="171" t="s">
        <v>14</v>
      </c>
      <c r="Z21" s="171" t="s">
        <v>14</v>
      </c>
      <c r="AA21" s="171" t="s">
        <v>14</v>
      </c>
      <c r="AB21" s="171" t="s">
        <v>14</v>
      </c>
      <c r="AC21" s="163">
        <v>1</v>
      </c>
      <c r="AD21" s="181">
        <v>65.5</v>
      </c>
      <c r="AE21" s="77" t="s">
        <v>12</v>
      </c>
      <c r="AF21" s="35" t="s">
        <v>12</v>
      </c>
      <c r="AG21" s="35" t="s">
        <v>12</v>
      </c>
      <c r="AH21" s="35" t="s">
        <v>12</v>
      </c>
      <c r="AI21" s="35" t="s">
        <v>12</v>
      </c>
      <c r="AJ21" s="10" t="s">
        <v>12</v>
      </c>
      <c r="AK21" s="10" t="s">
        <v>12</v>
      </c>
    </row>
    <row r="22" spans="1:37" ht="13.5" customHeight="1">
      <c r="A22" s="28" t="s">
        <v>22</v>
      </c>
      <c r="L22" s="4"/>
      <c r="W22" s="30"/>
      <c r="X22" s="163">
        <v>1</v>
      </c>
      <c r="Y22" s="171" t="s">
        <v>14</v>
      </c>
      <c r="Z22" s="163">
        <v>1</v>
      </c>
      <c r="AA22" s="163">
        <v>1</v>
      </c>
      <c r="AB22" s="163">
        <v>1</v>
      </c>
      <c r="AC22" s="163">
        <v>6</v>
      </c>
      <c r="AD22" s="181">
        <v>67.1</v>
      </c>
      <c r="AE22" s="77" t="s">
        <v>12</v>
      </c>
      <c r="AF22" s="35" t="s">
        <v>12</v>
      </c>
      <c r="AG22" s="35" t="s">
        <v>12</v>
      </c>
      <c r="AH22" s="35" t="s">
        <v>12</v>
      </c>
      <c r="AI22" s="35" t="s">
        <v>12</v>
      </c>
      <c r="AJ22" s="10" t="s">
        <v>12</v>
      </c>
      <c r="AK22" s="10" t="s">
        <v>12</v>
      </c>
    </row>
    <row r="23" spans="1:37" ht="13.5" customHeight="1">
      <c r="A23" s="28" t="s">
        <v>23</v>
      </c>
      <c r="L23" s="4"/>
      <c r="W23" s="30"/>
      <c r="X23" s="171" t="s">
        <v>14</v>
      </c>
      <c r="Y23" s="163">
        <v>1</v>
      </c>
      <c r="Z23" s="163">
        <v>1</v>
      </c>
      <c r="AA23" s="171" t="s">
        <v>14</v>
      </c>
      <c r="AB23" s="163">
        <v>2</v>
      </c>
      <c r="AC23" s="163">
        <v>3</v>
      </c>
      <c r="AD23" s="181">
        <v>71.6</v>
      </c>
      <c r="AE23" s="77" t="s">
        <v>12</v>
      </c>
      <c r="AF23" s="35"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166"/>
      <c r="Y24" s="165"/>
      <c r="Z24" s="165"/>
      <c r="AA24" s="166"/>
      <c r="AB24" s="165"/>
      <c r="AC24" s="165"/>
      <c r="AD24" s="182"/>
      <c r="AE24" s="77"/>
      <c r="AF24" s="35"/>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169" t="s">
        <v>14</v>
      </c>
      <c r="Y25" s="169" t="s">
        <v>14</v>
      </c>
      <c r="Z25" s="168">
        <v>1</v>
      </c>
      <c r="AA25" s="169" t="s">
        <v>14</v>
      </c>
      <c r="AB25" s="168">
        <v>1</v>
      </c>
      <c r="AC25" s="168">
        <v>10</v>
      </c>
      <c r="AD25" s="183">
        <v>79.8</v>
      </c>
      <c r="AE25" s="77" t="s">
        <v>12</v>
      </c>
      <c r="AF25" s="35" t="s">
        <v>12</v>
      </c>
      <c r="AG25" s="35" t="s">
        <v>12</v>
      </c>
      <c r="AH25" s="35" t="s">
        <v>12</v>
      </c>
      <c r="AI25" s="35" t="s">
        <v>12</v>
      </c>
      <c r="AJ25" s="10" t="s">
        <v>12</v>
      </c>
      <c r="AK25" s="10" t="s">
        <v>12</v>
      </c>
    </row>
    <row r="26" spans="1:37" ht="13.5" customHeight="1">
      <c r="A26" s="64" t="s">
        <v>25</v>
      </c>
      <c r="L26" s="4"/>
      <c r="W26" s="30"/>
      <c r="X26" s="171" t="s">
        <v>14</v>
      </c>
      <c r="Y26" s="171" t="s">
        <v>14</v>
      </c>
      <c r="Z26" s="163">
        <v>1</v>
      </c>
      <c r="AA26" s="171" t="s">
        <v>14</v>
      </c>
      <c r="AB26" s="163">
        <v>1</v>
      </c>
      <c r="AC26" s="163">
        <v>10</v>
      </c>
      <c r="AD26" s="181">
        <v>79.8</v>
      </c>
      <c r="AE26" s="77" t="s">
        <v>12</v>
      </c>
      <c r="AF26" s="35" t="s">
        <v>12</v>
      </c>
      <c r="AG26" s="35" t="s">
        <v>12</v>
      </c>
      <c r="AH26" s="35" t="s">
        <v>12</v>
      </c>
      <c r="AI26" s="35" t="s">
        <v>12</v>
      </c>
      <c r="AJ26" s="10" t="s">
        <v>12</v>
      </c>
      <c r="AK26" s="10" t="s">
        <v>12</v>
      </c>
    </row>
    <row r="27" spans="1:37" ht="13.5" customHeight="1">
      <c r="A27" s="28" t="s">
        <v>26</v>
      </c>
      <c r="L27" s="4"/>
      <c r="W27" s="30"/>
      <c r="X27" s="171" t="s">
        <v>14</v>
      </c>
      <c r="Y27" s="171" t="s">
        <v>14</v>
      </c>
      <c r="Z27" s="171" t="s">
        <v>14</v>
      </c>
      <c r="AA27" s="171" t="s">
        <v>14</v>
      </c>
      <c r="AB27" s="171" t="s">
        <v>14</v>
      </c>
      <c r="AC27" s="163">
        <v>1</v>
      </c>
      <c r="AD27" s="181">
        <v>75</v>
      </c>
      <c r="AE27" s="77" t="s">
        <v>12</v>
      </c>
      <c r="AF27" s="35" t="s">
        <v>12</v>
      </c>
      <c r="AG27" s="35" t="s">
        <v>12</v>
      </c>
      <c r="AH27" s="35" t="s">
        <v>12</v>
      </c>
      <c r="AI27" s="35" t="s">
        <v>12</v>
      </c>
      <c r="AJ27" s="10" t="s">
        <v>12</v>
      </c>
      <c r="AK27" s="10" t="s">
        <v>12</v>
      </c>
    </row>
    <row r="28" spans="1:37" ht="13.5" customHeight="1">
      <c r="A28" s="64" t="s">
        <v>27</v>
      </c>
      <c r="L28" s="4"/>
      <c r="W28" s="30"/>
      <c r="X28" s="171" t="s">
        <v>14</v>
      </c>
      <c r="Y28" s="171" t="s">
        <v>14</v>
      </c>
      <c r="Z28" s="171" t="s">
        <v>14</v>
      </c>
      <c r="AA28" s="171" t="s">
        <v>14</v>
      </c>
      <c r="AB28" s="171" t="s">
        <v>14</v>
      </c>
      <c r="AC28" s="163">
        <v>1</v>
      </c>
      <c r="AD28" s="181">
        <v>75</v>
      </c>
      <c r="AE28" s="77" t="s">
        <v>12</v>
      </c>
      <c r="AF28" s="35"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166"/>
      <c r="Y29" s="166"/>
      <c r="Z29" s="166"/>
      <c r="AA29" s="166"/>
      <c r="AB29" s="166"/>
      <c r="AC29" s="165"/>
      <c r="AD29" s="182"/>
      <c r="AE29" s="77"/>
      <c r="AF29" s="35"/>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169" t="s">
        <v>14</v>
      </c>
      <c r="Y30" s="169" t="s">
        <v>14</v>
      </c>
      <c r="Z30" s="169" t="s">
        <v>14</v>
      </c>
      <c r="AA30" s="169" t="s">
        <v>14</v>
      </c>
      <c r="AB30" s="169" t="s">
        <v>14</v>
      </c>
      <c r="AC30" s="169" t="s">
        <v>14</v>
      </c>
      <c r="AD30" s="74" t="s">
        <v>14</v>
      </c>
      <c r="AE30" s="77" t="s">
        <v>12</v>
      </c>
      <c r="AF30" s="35" t="s">
        <v>12</v>
      </c>
      <c r="AG30" s="35" t="s">
        <v>12</v>
      </c>
      <c r="AH30" s="35" t="s">
        <v>12</v>
      </c>
      <c r="AI30" s="35" t="s">
        <v>12</v>
      </c>
      <c r="AJ30" s="10" t="s">
        <v>12</v>
      </c>
      <c r="AK30" s="10" t="s">
        <v>12</v>
      </c>
    </row>
    <row r="31" spans="1:37" ht="13.5" customHeight="1">
      <c r="A31" s="64" t="s">
        <v>29</v>
      </c>
      <c r="L31" s="4"/>
      <c r="W31" s="30"/>
      <c r="X31" s="171" t="s">
        <v>14</v>
      </c>
      <c r="Y31" s="171" t="s">
        <v>14</v>
      </c>
      <c r="Z31" s="171" t="s">
        <v>14</v>
      </c>
      <c r="AA31" s="171" t="s">
        <v>14</v>
      </c>
      <c r="AB31" s="171" t="s">
        <v>14</v>
      </c>
      <c r="AC31" s="171" t="s">
        <v>14</v>
      </c>
      <c r="AD31" s="75" t="s">
        <v>14</v>
      </c>
      <c r="AE31" s="77" t="s">
        <v>12</v>
      </c>
      <c r="AF31" s="35" t="s">
        <v>12</v>
      </c>
      <c r="AG31" s="35" t="s">
        <v>12</v>
      </c>
      <c r="AH31" s="35" t="s">
        <v>12</v>
      </c>
      <c r="AI31" s="35" t="s">
        <v>12</v>
      </c>
      <c r="AJ31" s="10" t="s">
        <v>12</v>
      </c>
      <c r="AK31" s="10" t="s">
        <v>12</v>
      </c>
    </row>
    <row r="32" spans="1:37" ht="13.5" customHeight="1">
      <c r="A32" s="28" t="s">
        <v>30</v>
      </c>
      <c r="L32" s="4"/>
      <c r="W32" s="30"/>
      <c r="X32" s="171" t="s">
        <v>14</v>
      </c>
      <c r="Y32" s="171" t="s">
        <v>14</v>
      </c>
      <c r="Z32" s="171" t="s">
        <v>14</v>
      </c>
      <c r="AA32" s="171" t="s">
        <v>14</v>
      </c>
      <c r="AB32" s="163">
        <v>1</v>
      </c>
      <c r="AC32" s="171" t="s">
        <v>14</v>
      </c>
      <c r="AD32" s="181">
        <v>74</v>
      </c>
      <c r="AE32" s="77" t="s">
        <v>12</v>
      </c>
      <c r="AF32" s="35" t="s">
        <v>12</v>
      </c>
      <c r="AG32" s="35" t="s">
        <v>12</v>
      </c>
      <c r="AH32" s="35" t="s">
        <v>12</v>
      </c>
      <c r="AI32" s="35" t="s">
        <v>12</v>
      </c>
      <c r="AJ32" s="10" t="s">
        <v>12</v>
      </c>
      <c r="AK32" s="10" t="s">
        <v>12</v>
      </c>
    </row>
    <row r="33" spans="1:37" ht="13.5" customHeight="1">
      <c r="A33" s="64" t="s">
        <v>31</v>
      </c>
      <c r="L33" s="4"/>
      <c r="W33" s="30"/>
      <c r="X33" s="171" t="s">
        <v>14</v>
      </c>
      <c r="Y33" s="171" t="s">
        <v>14</v>
      </c>
      <c r="Z33" s="171" t="s">
        <v>14</v>
      </c>
      <c r="AA33" s="171" t="s">
        <v>14</v>
      </c>
      <c r="AB33" s="163">
        <v>1</v>
      </c>
      <c r="AC33" s="171" t="s">
        <v>14</v>
      </c>
      <c r="AD33" s="181">
        <v>74</v>
      </c>
      <c r="AE33" s="77" t="s">
        <v>12</v>
      </c>
      <c r="AF33" s="35"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166" t="s">
        <v>14</v>
      </c>
      <c r="Y34" s="166" t="s">
        <v>14</v>
      </c>
      <c r="Z34" s="166" t="s">
        <v>14</v>
      </c>
      <c r="AA34" s="166" t="s">
        <v>14</v>
      </c>
      <c r="AB34" s="166" t="s">
        <v>14</v>
      </c>
      <c r="AC34" s="166" t="s">
        <v>14</v>
      </c>
      <c r="AD34" s="71" t="s">
        <v>14</v>
      </c>
      <c r="AE34" s="77" t="s">
        <v>12</v>
      </c>
      <c r="AF34" s="35"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168">
        <v>1</v>
      </c>
      <c r="Y35" s="168">
        <v>1</v>
      </c>
      <c r="Z35" s="168">
        <v>1</v>
      </c>
      <c r="AA35" s="168">
        <v>2</v>
      </c>
      <c r="AB35" s="169" t="s">
        <v>14</v>
      </c>
      <c r="AC35" s="168">
        <v>6</v>
      </c>
      <c r="AD35" s="183">
        <v>70.5</v>
      </c>
      <c r="AE35" s="77" t="s">
        <v>12</v>
      </c>
      <c r="AF35" s="35" t="s">
        <v>12</v>
      </c>
      <c r="AG35" s="35" t="s">
        <v>12</v>
      </c>
      <c r="AH35" s="35" t="s">
        <v>12</v>
      </c>
      <c r="AI35" s="35" t="s">
        <v>12</v>
      </c>
      <c r="AJ35" s="10" t="s">
        <v>12</v>
      </c>
      <c r="AK35" s="10" t="s">
        <v>12</v>
      </c>
    </row>
    <row r="36" spans="1:37" ht="13.5" customHeight="1">
      <c r="A36" s="64" t="s">
        <v>34</v>
      </c>
      <c r="L36" s="4"/>
      <c r="W36" s="30"/>
      <c r="X36" s="171" t="s">
        <v>14</v>
      </c>
      <c r="Y36" s="171" t="s">
        <v>14</v>
      </c>
      <c r="Z36" s="163">
        <v>1</v>
      </c>
      <c r="AA36" s="163">
        <v>1</v>
      </c>
      <c r="AB36" s="171" t="s">
        <v>14</v>
      </c>
      <c r="AC36" s="163">
        <v>2</v>
      </c>
      <c r="AD36" s="181">
        <v>72</v>
      </c>
      <c r="AE36" s="77" t="s">
        <v>12</v>
      </c>
      <c r="AF36" s="35" t="s">
        <v>12</v>
      </c>
      <c r="AG36" s="35" t="s">
        <v>12</v>
      </c>
      <c r="AH36" s="35" t="s">
        <v>12</v>
      </c>
      <c r="AI36" s="35" t="s">
        <v>12</v>
      </c>
      <c r="AJ36" s="10" t="s">
        <v>12</v>
      </c>
      <c r="AK36" s="10" t="s">
        <v>12</v>
      </c>
    </row>
    <row r="37" spans="1:37" ht="13.5" customHeight="1">
      <c r="A37" s="64" t="s">
        <v>35</v>
      </c>
      <c r="L37" s="4"/>
      <c r="W37" s="30"/>
      <c r="X37" s="163">
        <v>1</v>
      </c>
      <c r="Y37" s="171" t="s">
        <v>14</v>
      </c>
      <c r="Z37" s="171" t="s">
        <v>14</v>
      </c>
      <c r="AA37" s="171" t="s">
        <v>14</v>
      </c>
      <c r="AB37" s="171" t="s">
        <v>14</v>
      </c>
      <c r="AC37" s="171" t="s">
        <v>14</v>
      </c>
      <c r="AD37" s="181">
        <v>50</v>
      </c>
      <c r="AE37" s="77" t="s">
        <v>12</v>
      </c>
      <c r="AF37" s="35" t="s">
        <v>12</v>
      </c>
      <c r="AG37" s="35" t="s">
        <v>12</v>
      </c>
      <c r="AH37" s="35" t="s">
        <v>12</v>
      </c>
      <c r="AI37" s="35" t="s">
        <v>12</v>
      </c>
      <c r="AJ37" s="10" t="s">
        <v>12</v>
      </c>
      <c r="AK37" s="10" t="s">
        <v>12</v>
      </c>
    </row>
    <row r="38" spans="1:37" ht="13.5" customHeight="1">
      <c r="A38" s="64" t="s">
        <v>36</v>
      </c>
      <c r="L38" s="4"/>
      <c r="W38" s="30"/>
      <c r="X38" s="171" t="s">
        <v>14</v>
      </c>
      <c r="Y38" s="163">
        <v>1</v>
      </c>
      <c r="Z38" s="171" t="s">
        <v>14</v>
      </c>
      <c r="AA38" s="163">
        <v>1</v>
      </c>
      <c r="AB38" s="171" t="s">
        <v>14</v>
      </c>
      <c r="AC38" s="163">
        <v>4</v>
      </c>
      <c r="AD38" s="181">
        <v>73</v>
      </c>
      <c r="AE38" s="77" t="s">
        <v>12</v>
      </c>
      <c r="AF38" s="35"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166" t="s">
        <v>14</v>
      </c>
      <c r="Y39" s="166" t="s">
        <v>14</v>
      </c>
      <c r="Z39" s="166" t="s">
        <v>14</v>
      </c>
      <c r="AA39" s="166" t="s">
        <v>14</v>
      </c>
      <c r="AB39" s="166" t="s">
        <v>14</v>
      </c>
      <c r="AC39" s="166" t="s">
        <v>14</v>
      </c>
      <c r="AD39" s="71" t="s">
        <v>14</v>
      </c>
      <c r="AE39" s="77" t="s">
        <v>12</v>
      </c>
      <c r="AF39" s="35"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169" t="s">
        <v>14</v>
      </c>
      <c r="Y40" s="169" t="s">
        <v>14</v>
      </c>
      <c r="Z40" s="169" t="s">
        <v>14</v>
      </c>
      <c r="AA40" s="169" t="s">
        <v>14</v>
      </c>
      <c r="AB40" s="168">
        <v>1</v>
      </c>
      <c r="AC40" s="169" t="s">
        <v>14</v>
      </c>
      <c r="AD40" s="183">
        <v>71</v>
      </c>
      <c r="AE40" s="77" t="s">
        <v>12</v>
      </c>
      <c r="AF40" s="35" t="s">
        <v>12</v>
      </c>
      <c r="AG40" s="35" t="s">
        <v>12</v>
      </c>
      <c r="AH40" s="35" t="s">
        <v>12</v>
      </c>
      <c r="AI40" s="35" t="s">
        <v>12</v>
      </c>
      <c r="AJ40" s="10" t="s">
        <v>12</v>
      </c>
      <c r="AK40" s="10" t="s">
        <v>12</v>
      </c>
    </row>
    <row r="41" spans="1:37" ht="13.5" customHeight="1">
      <c r="A41" s="64" t="s">
        <v>39</v>
      </c>
      <c r="L41" s="4"/>
      <c r="W41" s="30"/>
      <c r="X41" s="171" t="s">
        <v>14</v>
      </c>
      <c r="Y41" s="171" t="s">
        <v>14</v>
      </c>
      <c r="Z41" s="171" t="s">
        <v>14</v>
      </c>
      <c r="AA41" s="171" t="s">
        <v>14</v>
      </c>
      <c r="AB41" s="163">
        <v>1</v>
      </c>
      <c r="AC41" s="171" t="s">
        <v>14</v>
      </c>
      <c r="AD41" s="181">
        <v>71</v>
      </c>
      <c r="AE41" s="77" t="s">
        <v>12</v>
      </c>
      <c r="AF41" s="35" t="s">
        <v>12</v>
      </c>
      <c r="AG41" s="35" t="s">
        <v>12</v>
      </c>
      <c r="AH41" s="35" t="s">
        <v>12</v>
      </c>
      <c r="AI41" s="35" t="s">
        <v>12</v>
      </c>
      <c r="AJ41" s="10" t="s">
        <v>12</v>
      </c>
      <c r="AK41" s="10" t="s">
        <v>12</v>
      </c>
    </row>
    <row r="42" spans="1:37" ht="13.5" customHeight="1">
      <c r="A42" s="64" t="s">
        <v>40</v>
      </c>
      <c r="L42" s="4"/>
      <c r="W42" s="30"/>
      <c r="X42" s="171" t="s">
        <v>14</v>
      </c>
      <c r="Y42" s="171" t="s">
        <v>14</v>
      </c>
      <c r="Z42" s="171" t="s">
        <v>14</v>
      </c>
      <c r="AA42" s="171" t="s">
        <v>14</v>
      </c>
      <c r="AB42" s="171" t="s">
        <v>14</v>
      </c>
      <c r="AC42" s="171" t="s">
        <v>14</v>
      </c>
      <c r="AD42" s="75" t="s">
        <v>14</v>
      </c>
      <c r="AE42" s="77" t="s">
        <v>12</v>
      </c>
      <c r="AF42" s="35" t="s">
        <v>12</v>
      </c>
      <c r="AG42" s="35" t="s">
        <v>12</v>
      </c>
      <c r="AH42" s="35" t="s">
        <v>12</v>
      </c>
      <c r="AI42" s="35" t="s">
        <v>12</v>
      </c>
      <c r="AJ42" s="10" t="s">
        <v>12</v>
      </c>
      <c r="AK42" s="10" t="s">
        <v>12</v>
      </c>
    </row>
    <row r="43" spans="1:37" ht="13.5" customHeight="1">
      <c r="A43" s="64" t="s">
        <v>41</v>
      </c>
      <c r="L43" s="4"/>
      <c r="W43" s="30"/>
      <c r="X43" s="171" t="s">
        <v>14</v>
      </c>
      <c r="Y43" s="171" t="s">
        <v>14</v>
      </c>
      <c r="Z43" s="171" t="s">
        <v>14</v>
      </c>
      <c r="AA43" s="171" t="s">
        <v>14</v>
      </c>
      <c r="AB43" s="171" t="s">
        <v>14</v>
      </c>
      <c r="AC43" s="171" t="s">
        <v>14</v>
      </c>
      <c r="AD43" s="75" t="s">
        <v>14</v>
      </c>
      <c r="AE43" s="77" t="s">
        <v>12</v>
      </c>
      <c r="AF43" s="35"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166"/>
      <c r="Y44" s="166"/>
      <c r="Z44" s="166"/>
      <c r="AA44" s="166"/>
      <c r="AB44" s="166"/>
      <c r="AC44" s="166"/>
      <c r="AD44" s="71"/>
      <c r="AE44" s="77"/>
      <c r="AF44" s="35"/>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168">
        <v>3</v>
      </c>
      <c r="Y45" s="168">
        <v>9</v>
      </c>
      <c r="Z45" s="168">
        <v>5</v>
      </c>
      <c r="AA45" s="168">
        <v>13</v>
      </c>
      <c r="AB45" s="168">
        <v>18</v>
      </c>
      <c r="AC45" s="168">
        <v>29</v>
      </c>
      <c r="AD45" s="183">
        <v>68.6</v>
      </c>
      <c r="AE45" s="77" t="s">
        <v>12</v>
      </c>
      <c r="AF45" s="35" t="s">
        <v>12</v>
      </c>
      <c r="AG45" s="35" t="s">
        <v>12</v>
      </c>
      <c r="AH45" s="35" t="s">
        <v>12</v>
      </c>
      <c r="AI45" s="35" t="s">
        <v>12</v>
      </c>
      <c r="AJ45" s="10" t="s">
        <v>12</v>
      </c>
      <c r="AK45" s="10" t="s">
        <v>12</v>
      </c>
    </row>
    <row r="46" spans="1:37" ht="13.5" customHeight="1">
      <c r="A46" s="64" t="s">
        <v>43</v>
      </c>
      <c r="L46" s="4"/>
      <c r="W46" s="30"/>
      <c r="X46" s="171" t="s">
        <v>14</v>
      </c>
      <c r="Y46" s="163">
        <v>2</v>
      </c>
      <c r="Z46" s="171" t="s">
        <v>14</v>
      </c>
      <c r="AA46" s="163">
        <v>4</v>
      </c>
      <c r="AB46" s="163">
        <v>5</v>
      </c>
      <c r="AC46" s="163">
        <v>9</v>
      </c>
      <c r="AD46" s="181">
        <v>70.1</v>
      </c>
      <c r="AE46" s="77" t="s">
        <v>12</v>
      </c>
      <c r="AF46" s="35" t="s">
        <v>12</v>
      </c>
      <c r="AG46" s="35" t="s">
        <v>12</v>
      </c>
      <c r="AH46" s="35" t="s">
        <v>12</v>
      </c>
      <c r="AI46" s="35" t="s">
        <v>12</v>
      </c>
      <c r="AJ46" s="10" t="s">
        <v>12</v>
      </c>
      <c r="AK46" s="10" t="s">
        <v>12</v>
      </c>
    </row>
    <row r="47" spans="1:37" ht="13.5" customHeight="1">
      <c r="A47" s="64" t="s">
        <v>44</v>
      </c>
      <c r="L47" s="4"/>
      <c r="W47" s="30"/>
      <c r="X47" s="163">
        <v>1</v>
      </c>
      <c r="Y47" s="171" t="s">
        <v>14</v>
      </c>
      <c r="Z47" s="171" t="s">
        <v>14</v>
      </c>
      <c r="AA47" s="163">
        <v>3</v>
      </c>
      <c r="AB47" s="163">
        <v>6</v>
      </c>
      <c r="AC47" s="163">
        <v>6</v>
      </c>
      <c r="AD47" s="181">
        <v>68.6</v>
      </c>
      <c r="AE47" s="77" t="s">
        <v>12</v>
      </c>
      <c r="AF47" s="35" t="s">
        <v>12</v>
      </c>
      <c r="AG47" s="35" t="s">
        <v>12</v>
      </c>
      <c r="AH47" s="35" t="s">
        <v>12</v>
      </c>
      <c r="AI47" s="35" t="s">
        <v>12</v>
      </c>
      <c r="AJ47" s="10" t="s">
        <v>12</v>
      </c>
      <c r="AK47" s="10" t="s">
        <v>12</v>
      </c>
    </row>
    <row r="48" spans="1:37" ht="13.5" customHeight="1">
      <c r="A48" s="64" t="s">
        <v>45</v>
      </c>
      <c r="L48" s="4"/>
      <c r="W48" s="30"/>
      <c r="X48" s="163">
        <v>2</v>
      </c>
      <c r="Y48" s="163">
        <v>5</v>
      </c>
      <c r="Z48" s="163">
        <v>2</v>
      </c>
      <c r="AA48" s="163">
        <v>4</v>
      </c>
      <c r="AB48" s="163">
        <v>4</v>
      </c>
      <c r="AC48" s="163">
        <v>8</v>
      </c>
      <c r="AD48" s="181">
        <v>68.5</v>
      </c>
      <c r="AE48" s="77" t="s">
        <v>12</v>
      </c>
      <c r="AF48" s="35"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166" t="s">
        <v>14</v>
      </c>
      <c r="Y49" s="165">
        <v>2</v>
      </c>
      <c r="Z49" s="165">
        <v>3</v>
      </c>
      <c r="AA49" s="165">
        <v>2</v>
      </c>
      <c r="AB49" s="165">
        <v>3</v>
      </c>
      <c r="AC49" s="165">
        <v>6</v>
      </c>
      <c r="AD49" s="182">
        <v>66.7</v>
      </c>
      <c r="AE49" s="77" t="s">
        <v>12</v>
      </c>
      <c r="AF49" s="35"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168">
        <v>1</v>
      </c>
      <c r="Y50" s="169" t="s">
        <v>14</v>
      </c>
      <c r="Z50" s="168">
        <v>2</v>
      </c>
      <c r="AA50" s="168">
        <v>1</v>
      </c>
      <c r="AB50" s="168">
        <v>2</v>
      </c>
      <c r="AC50" s="168">
        <v>3</v>
      </c>
      <c r="AD50" s="183">
        <v>68.7</v>
      </c>
      <c r="AE50" s="77" t="s">
        <v>12</v>
      </c>
      <c r="AF50" s="35"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74">
        <v>1</v>
      </c>
      <c r="Y51" s="175" t="s">
        <v>14</v>
      </c>
      <c r="Z51" s="174">
        <v>2</v>
      </c>
      <c r="AA51" s="174">
        <v>1</v>
      </c>
      <c r="AB51" s="174">
        <v>2</v>
      </c>
      <c r="AC51" s="174">
        <v>3</v>
      </c>
      <c r="AD51" s="184">
        <v>68.7</v>
      </c>
      <c r="AE51" s="77" t="s">
        <v>12</v>
      </c>
      <c r="AF51" s="35" t="s">
        <v>12</v>
      </c>
      <c r="AG51" s="35" t="s">
        <v>12</v>
      </c>
      <c r="AH51" s="35" t="s">
        <v>12</v>
      </c>
      <c r="AI51" s="35" t="s">
        <v>12</v>
      </c>
      <c r="AJ51" s="10" t="s">
        <v>12</v>
      </c>
      <c r="AK51" s="10" t="s">
        <v>12</v>
      </c>
    </row>
  </sheetData>
  <mergeCells count="9">
    <mergeCell ref="A6:W10"/>
    <mergeCell ref="X6:AD6"/>
    <mergeCell ref="X7:X10"/>
    <mergeCell ref="Y7:Y10"/>
    <mergeCell ref="Z7:Z10"/>
    <mergeCell ref="AA7:AA10"/>
    <mergeCell ref="AB7:AB10"/>
    <mergeCell ref="AC7:AC10"/>
    <mergeCell ref="AD7:AD10"/>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sheetPr codeName="Sheet19"/>
  <dimension ref="A1:AK51"/>
  <sheetViews>
    <sheetView workbookViewId="0" topLeftCell="A1">
      <selection activeCell="A1" sqref="A1:IV16384"/>
    </sheetView>
  </sheetViews>
  <sheetFormatPr defaultColWidth="9.00390625" defaultRowHeight="13.5" customHeight="1"/>
  <cols>
    <col min="1" max="5" width="2.625" style="29" customWidth="1"/>
    <col min="6" max="6" width="4.50390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23"/>
      <c r="AK3" s="23"/>
    </row>
    <row r="4" spans="1:37" ht="13.5" customHeight="1">
      <c r="A4" s="4"/>
      <c r="B4" s="4"/>
      <c r="C4" s="4"/>
      <c r="D4" s="4"/>
      <c r="E4" s="4"/>
      <c r="F4" s="4"/>
      <c r="G4" s="4"/>
      <c r="H4" s="4"/>
      <c r="I4" s="4"/>
      <c r="J4" s="4"/>
      <c r="K4" s="4"/>
      <c r="L4" s="4"/>
      <c r="M4" s="4"/>
      <c r="N4" s="4"/>
      <c r="O4" s="4"/>
      <c r="P4" s="4"/>
      <c r="Q4" s="4"/>
      <c r="R4" s="4"/>
      <c r="S4" s="4"/>
      <c r="T4" s="4"/>
      <c r="U4" s="4"/>
      <c r="V4" s="4"/>
      <c r="W4" s="100"/>
      <c r="X4" s="34" t="s">
        <v>154</v>
      </c>
      <c r="Y4" s="13"/>
      <c r="Z4" s="13"/>
      <c r="AA4" s="13"/>
      <c r="AB4" s="13"/>
      <c r="AC4" s="13"/>
      <c r="AD4" s="18"/>
      <c r="AE4" s="18"/>
      <c r="AF4" s="18"/>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8"/>
      <c r="AE5" s="17" t="s">
        <v>110</v>
      </c>
      <c r="AF5" s="18"/>
      <c r="AG5" s="18"/>
      <c r="AH5" s="18"/>
      <c r="AI5" s="18"/>
      <c r="AJ5" s="18"/>
      <c r="AK5" s="13"/>
    </row>
    <row r="6" spans="1:37" ht="13.5" customHeight="1">
      <c r="A6" s="91" t="s">
        <v>155</v>
      </c>
      <c r="B6" s="92"/>
      <c r="C6" s="92"/>
      <c r="D6" s="92"/>
      <c r="E6" s="92"/>
      <c r="F6" s="92"/>
      <c r="G6" s="92"/>
      <c r="H6" s="92"/>
      <c r="I6" s="92"/>
      <c r="J6" s="92"/>
      <c r="K6" s="92"/>
      <c r="L6" s="92"/>
      <c r="M6" s="92"/>
      <c r="N6" s="92"/>
      <c r="O6" s="92"/>
      <c r="P6" s="92"/>
      <c r="Q6" s="92"/>
      <c r="R6" s="92"/>
      <c r="S6" s="92"/>
      <c r="T6" s="92"/>
      <c r="U6" s="92"/>
      <c r="V6" s="92"/>
      <c r="W6" s="93"/>
      <c r="X6" s="179" t="s">
        <v>156</v>
      </c>
      <c r="Y6" s="124"/>
      <c r="Z6" s="124"/>
      <c r="AA6" s="124"/>
      <c r="AB6" s="124"/>
      <c r="AC6" s="124"/>
      <c r="AD6" s="124"/>
      <c r="AE6" s="124"/>
      <c r="AF6" s="76"/>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157</v>
      </c>
      <c r="Z7" s="106" t="s">
        <v>158</v>
      </c>
      <c r="AA7" s="106" t="s">
        <v>159</v>
      </c>
      <c r="AB7" s="106" t="s">
        <v>160</v>
      </c>
      <c r="AC7" s="106" t="s">
        <v>161</v>
      </c>
      <c r="AD7" s="106" t="s">
        <v>162</v>
      </c>
      <c r="AE7" s="139" t="s">
        <v>163</v>
      </c>
      <c r="AF7" s="76"/>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40"/>
      <c r="AF8" s="76"/>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40"/>
      <c r="AF9" s="76"/>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40"/>
      <c r="AF10" s="76"/>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69"/>
      <c r="AF11" s="77"/>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3461</v>
      </c>
      <c r="Y12" s="31">
        <v>2532</v>
      </c>
      <c r="Z12" s="31">
        <v>564</v>
      </c>
      <c r="AA12" s="31">
        <v>221</v>
      </c>
      <c r="AB12" s="31">
        <v>80</v>
      </c>
      <c r="AC12" s="31">
        <v>38</v>
      </c>
      <c r="AD12" s="31">
        <v>19</v>
      </c>
      <c r="AE12" s="70">
        <v>7</v>
      </c>
      <c r="AF12" s="77"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70"/>
      <c r="AF13" s="77"/>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131</v>
      </c>
      <c r="Y14" s="41">
        <v>102</v>
      </c>
      <c r="Z14" s="41">
        <v>21</v>
      </c>
      <c r="AA14" s="41">
        <v>5</v>
      </c>
      <c r="AB14" s="41">
        <v>1</v>
      </c>
      <c r="AC14" s="41">
        <v>2</v>
      </c>
      <c r="AD14" s="42" t="s">
        <v>14</v>
      </c>
      <c r="AE14" s="71" t="s">
        <v>14</v>
      </c>
      <c r="AF14" s="77"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439</v>
      </c>
      <c r="Y15" s="58">
        <v>326</v>
      </c>
      <c r="Z15" s="58">
        <v>72</v>
      </c>
      <c r="AA15" s="58">
        <v>26</v>
      </c>
      <c r="AB15" s="58">
        <v>10</v>
      </c>
      <c r="AC15" s="58">
        <v>4</v>
      </c>
      <c r="AD15" s="58">
        <v>1</v>
      </c>
      <c r="AE15" s="74" t="s">
        <v>14</v>
      </c>
      <c r="AF15" s="77" t="s">
        <v>12</v>
      </c>
      <c r="AG15" s="35" t="s">
        <v>12</v>
      </c>
      <c r="AH15" s="35" t="s">
        <v>12</v>
      </c>
      <c r="AI15" s="35" t="s">
        <v>12</v>
      </c>
      <c r="AJ15" s="10" t="s">
        <v>12</v>
      </c>
      <c r="AK15" s="10" t="s">
        <v>12</v>
      </c>
    </row>
    <row r="16" spans="1:37" ht="13.5" customHeight="1">
      <c r="A16" s="28" t="s">
        <v>16</v>
      </c>
      <c r="L16" s="4"/>
      <c r="W16" s="30"/>
      <c r="X16" s="31">
        <v>275</v>
      </c>
      <c r="Y16" s="31">
        <v>226</v>
      </c>
      <c r="Z16" s="31">
        <v>32</v>
      </c>
      <c r="AA16" s="31">
        <v>15</v>
      </c>
      <c r="AB16" s="32" t="s">
        <v>14</v>
      </c>
      <c r="AC16" s="32" t="s">
        <v>14</v>
      </c>
      <c r="AD16" s="31">
        <v>1</v>
      </c>
      <c r="AE16" s="70">
        <v>1</v>
      </c>
      <c r="AF16" s="77" t="s">
        <v>12</v>
      </c>
      <c r="AG16" s="35" t="s">
        <v>12</v>
      </c>
      <c r="AH16" s="35" t="s">
        <v>12</v>
      </c>
      <c r="AI16" s="35" t="s">
        <v>12</v>
      </c>
      <c r="AJ16" s="10" t="s">
        <v>12</v>
      </c>
      <c r="AK16" s="10" t="s">
        <v>12</v>
      </c>
    </row>
    <row r="17" spans="1:37" ht="13.5" customHeight="1">
      <c r="A17" s="28" t="s">
        <v>17</v>
      </c>
      <c r="L17" s="4"/>
      <c r="W17" s="30"/>
      <c r="X17" s="31">
        <v>453</v>
      </c>
      <c r="Y17" s="31">
        <v>308</v>
      </c>
      <c r="Z17" s="31">
        <v>74</v>
      </c>
      <c r="AA17" s="31">
        <v>45</v>
      </c>
      <c r="AB17" s="31">
        <v>14</v>
      </c>
      <c r="AC17" s="31">
        <v>8</v>
      </c>
      <c r="AD17" s="31">
        <v>3</v>
      </c>
      <c r="AE17" s="70">
        <v>1</v>
      </c>
      <c r="AF17" s="77" t="s">
        <v>12</v>
      </c>
      <c r="AG17" s="35" t="s">
        <v>12</v>
      </c>
      <c r="AH17" s="35" t="s">
        <v>12</v>
      </c>
      <c r="AI17" s="35" t="s">
        <v>12</v>
      </c>
      <c r="AJ17" s="10" t="s">
        <v>12</v>
      </c>
      <c r="AK17" s="10" t="s">
        <v>12</v>
      </c>
    </row>
    <row r="18" spans="1:37" ht="13.5" customHeight="1">
      <c r="A18" s="28" t="s">
        <v>18</v>
      </c>
      <c r="L18" s="4"/>
      <c r="W18" s="30"/>
      <c r="X18" s="31">
        <v>295</v>
      </c>
      <c r="Y18" s="31">
        <v>193</v>
      </c>
      <c r="Z18" s="31">
        <v>71</v>
      </c>
      <c r="AA18" s="31">
        <v>16</v>
      </c>
      <c r="AB18" s="31">
        <v>8</v>
      </c>
      <c r="AC18" s="31">
        <v>7</v>
      </c>
      <c r="AD18" s="32" t="s">
        <v>14</v>
      </c>
      <c r="AE18" s="75" t="s">
        <v>14</v>
      </c>
      <c r="AF18" s="77"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1">
        <v>229</v>
      </c>
      <c r="Y19" s="41">
        <v>183</v>
      </c>
      <c r="Z19" s="41">
        <v>29</v>
      </c>
      <c r="AA19" s="41">
        <v>10</v>
      </c>
      <c r="AB19" s="41">
        <v>3</v>
      </c>
      <c r="AC19" s="41">
        <v>3</v>
      </c>
      <c r="AD19" s="42" t="s">
        <v>14</v>
      </c>
      <c r="AE19" s="73">
        <v>1</v>
      </c>
      <c r="AF19" s="77"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58">
        <v>9</v>
      </c>
      <c r="Y20" s="58">
        <v>5</v>
      </c>
      <c r="Z20" s="58">
        <v>1</v>
      </c>
      <c r="AA20" s="59" t="s">
        <v>14</v>
      </c>
      <c r="AB20" s="58">
        <v>1</v>
      </c>
      <c r="AC20" s="58">
        <v>2</v>
      </c>
      <c r="AD20" s="59" t="s">
        <v>14</v>
      </c>
      <c r="AE20" s="74" t="s">
        <v>14</v>
      </c>
      <c r="AF20" s="77" t="s">
        <v>12</v>
      </c>
      <c r="AG20" s="35" t="s">
        <v>12</v>
      </c>
      <c r="AH20" s="35" t="s">
        <v>12</v>
      </c>
      <c r="AI20" s="35" t="s">
        <v>12</v>
      </c>
      <c r="AJ20" s="10" t="s">
        <v>12</v>
      </c>
      <c r="AK20" s="10" t="s">
        <v>12</v>
      </c>
    </row>
    <row r="21" spans="1:37" ht="13.5" customHeight="1">
      <c r="A21" s="28" t="s">
        <v>21</v>
      </c>
      <c r="L21" s="4"/>
      <c r="W21" s="30"/>
      <c r="X21" s="31">
        <v>8</v>
      </c>
      <c r="Y21" s="31">
        <v>7</v>
      </c>
      <c r="Z21" s="31">
        <v>1</v>
      </c>
      <c r="AA21" s="32" t="s">
        <v>14</v>
      </c>
      <c r="AB21" s="32" t="s">
        <v>14</v>
      </c>
      <c r="AC21" s="32" t="s">
        <v>14</v>
      </c>
      <c r="AD21" s="32" t="s">
        <v>14</v>
      </c>
      <c r="AE21" s="75" t="s">
        <v>14</v>
      </c>
      <c r="AF21" s="77" t="s">
        <v>12</v>
      </c>
      <c r="AG21" s="35" t="s">
        <v>12</v>
      </c>
      <c r="AH21" s="35" t="s">
        <v>12</v>
      </c>
      <c r="AI21" s="35" t="s">
        <v>12</v>
      </c>
      <c r="AJ21" s="10" t="s">
        <v>12</v>
      </c>
      <c r="AK21" s="10" t="s">
        <v>12</v>
      </c>
    </row>
    <row r="22" spans="1:37" ht="13.5" customHeight="1">
      <c r="A22" s="28" t="s">
        <v>22</v>
      </c>
      <c r="L22" s="4"/>
      <c r="W22" s="30"/>
      <c r="X22" s="31">
        <v>149</v>
      </c>
      <c r="Y22" s="31">
        <v>129</v>
      </c>
      <c r="Z22" s="31">
        <v>17</v>
      </c>
      <c r="AA22" s="31">
        <v>3</v>
      </c>
      <c r="AB22" s="32" t="s">
        <v>14</v>
      </c>
      <c r="AC22" s="32" t="s">
        <v>14</v>
      </c>
      <c r="AD22" s="32" t="s">
        <v>14</v>
      </c>
      <c r="AE22" s="75" t="s">
        <v>14</v>
      </c>
      <c r="AF22" s="77" t="s">
        <v>12</v>
      </c>
      <c r="AG22" s="35" t="s">
        <v>12</v>
      </c>
      <c r="AH22" s="35" t="s">
        <v>12</v>
      </c>
      <c r="AI22" s="35" t="s">
        <v>12</v>
      </c>
      <c r="AJ22" s="10" t="s">
        <v>12</v>
      </c>
      <c r="AK22" s="10" t="s">
        <v>12</v>
      </c>
    </row>
    <row r="23" spans="1:37" ht="13.5" customHeight="1">
      <c r="A23" s="28" t="s">
        <v>23</v>
      </c>
      <c r="L23" s="4"/>
      <c r="W23" s="30"/>
      <c r="X23" s="31">
        <v>109</v>
      </c>
      <c r="Y23" s="31">
        <v>84</v>
      </c>
      <c r="Z23" s="31">
        <v>18</v>
      </c>
      <c r="AA23" s="31">
        <v>5</v>
      </c>
      <c r="AB23" s="32" t="s">
        <v>14</v>
      </c>
      <c r="AC23" s="31">
        <v>2</v>
      </c>
      <c r="AD23" s="32" t="s">
        <v>14</v>
      </c>
      <c r="AE23" s="75" t="s">
        <v>14</v>
      </c>
      <c r="AF23" s="77"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1"/>
      <c r="Y24" s="41"/>
      <c r="Z24" s="41"/>
      <c r="AA24" s="41"/>
      <c r="AB24" s="42"/>
      <c r="AC24" s="41"/>
      <c r="AD24" s="42"/>
      <c r="AE24" s="71"/>
      <c r="AF24" s="77"/>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8">
        <v>61</v>
      </c>
      <c r="Y25" s="58">
        <v>47</v>
      </c>
      <c r="Z25" s="58">
        <v>12</v>
      </c>
      <c r="AA25" s="58">
        <v>1</v>
      </c>
      <c r="AB25" s="58">
        <v>1</v>
      </c>
      <c r="AC25" s="59" t="s">
        <v>14</v>
      </c>
      <c r="AD25" s="59" t="s">
        <v>14</v>
      </c>
      <c r="AE25" s="74" t="s">
        <v>14</v>
      </c>
      <c r="AF25" s="77" t="s">
        <v>12</v>
      </c>
      <c r="AG25" s="35" t="s">
        <v>12</v>
      </c>
      <c r="AH25" s="35" t="s">
        <v>12</v>
      </c>
      <c r="AI25" s="35" t="s">
        <v>12</v>
      </c>
      <c r="AJ25" s="10" t="s">
        <v>12</v>
      </c>
      <c r="AK25" s="10" t="s">
        <v>12</v>
      </c>
    </row>
    <row r="26" spans="1:37" ht="13.5" customHeight="1">
      <c r="A26" s="64" t="s">
        <v>25</v>
      </c>
      <c r="L26" s="4"/>
      <c r="W26" s="30"/>
      <c r="X26" s="31">
        <v>61</v>
      </c>
      <c r="Y26" s="31">
        <v>47</v>
      </c>
      <c r="Z26" s="31">
        <v>12</v>
      </c>
      <c r="AA26" s="31">
        <v>1</v>
      </c>
      <c r="AB26" s="31">
        <v>1</v>
      </c>
      <c r="AC26" s="32" t="s">
        <v>14</v>
      </c>
      <c r="AD26" s="32" t="s">
        <v>14</v>
      </c>
      <c r="AE26" s="75" t="s">
        <v>14</v>
      </c>
      <c r="AF26" s="77" t="s">
        <v>12</v>
      </c>
      <c r="AG26" s="35"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32" t="s">
        <v>14</v>
      </c>
      <c r="AE27" s="75" t="s">
        <v>14</v>
      </c>
      <c r="AF27" s="77" t="s">
        <v>12</v>
      </c>
      <c r="AG27" s="35"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32" t="s">
        <v>14</v>
      </c>
      <c r="AE28" s="75" t="s">
        <v>14</v>
      </c>
      <c r="AF28" s="77"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71"/>
      <c r="AF29" s="77"/>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8">
        <v>3</v>
      </c>
      <c r="Y30" s="58">
        <v>3</v>
      </c>
      <c r="Z30" s="59" t="s">
        <v>14</v>
      </c>
      <c r="AA30" s="59" t="s">
        <v>14</v>
      </c>
      <c r="AB30" s="59" t="s">
        <v>14</v>
      </c>
      <c r="AC30" s="59" t="s">
        <v>14</v>
      </c>
      <c r="AD30" s="59" t="s">
        <v>14</v>
      </c>
      <c r="AE30" s="74" t="s">
        <v>14</v>
      </c>
      <c r="AF30" s="77" t="s">
        <v>12</v>
      </c>
      <c r="AG30" s="35" t="s">
        <v>12</v>
      </c>
      <c r="AH30" s="35" t="s">
        <v>12</v>
      </c>
      <c r="AI30" s="35" t="s">
        <v>12</v>
      </c>
      <c r="AJ30" s="10" t="s">
        <v>12</v>
      </c>
      <c r="AK30" s="10" t="s">
        <v>12</v>
      </c>
    </row>
    <row r="31" spans="1:37" ht="13.5" customHeight="1">
      <c r="A31" s="64" t="s">
        <v>29</v>
      </c>
      <c r="L31" s="4"/>
      <c r="W31" s="30"/>
      <c r="X31" s="31">
        <v>3</v>
      </c>
      <c r="Y31" s="31">
        <v>3</v>
      </c>
      <c r="Z31" s="32" t="s">
        <v>14</v>
      </c>
      <c r="AA31" s="32" t="s">
        <v>14</v>
      </c>
      <c r="AB31" s="32" t="s">
        <v>14</v>
      </c>
      <c r="AC31" s="32" t="s">
        <v>14</v>
      </c>
      <c r="AD31" s="32" t="s">
        <v>14</v>
      </c>
      <c r="AE31" s="75" t="s">
        <v>14</v>
      </c>
      <c r="AF31" s="77" t="s">
        <v>12</v>
      </c>
      <c r="AG31" s="35" t="s">
        <v>12</v>
      </c>
      <c r="AH31" s="35" t="s">
        <v>12</v>
      </c>
      <c r="AI31" s="35" t="s">
        <v>12</v>
      </c>
      <c r="AJ31" s="10" t="s">
        <v>12</v>
      </c>
      <c r="AK31" s="10" t="s">
        <v>12</v>
      </c>
    </row>
    <row r="32" spans="1:37" ht="13.5" customHeight="1">
      <c r="A32" s="28" t="s">
        <v>30</v>
      </c>
      <c r="L32" s="4"/>
      <c r="W32" s="30"/>
      <c r="X32" s="31">
        <v>39</v>
      </c>
      <c r="Y32" s="31">
        <v>29</v>
      </c>
      <c r="Z32" s="31">
        <v>7</v>
      </c>
      <c r="AA32" s="31">
        <v>1</v>
      </c>
      <c r="AB32" s="32" t="s">
        <v>14</v>
      </c>
      <c r="AC32" s="32" t="s">
        <v>14</v>
      </c>
      <c r="AD32" s="32" t="s">
        <v>14</v>
      </c>
      <c r="AE32" s="70">
        <v>2</v>
      </c>
      <c r="AF32" s="77" t="s">
        <v>12</v>
      </c>
      <c r="AG32" s="35" t="s">
        <v>12</v>
      </c>
      <c r="AH32" s="35" t="s">
        <v>12</v>
      </c>
      <c r="AI32" s="35" t="s">
        <v>12</v>
      </c>
      <c r="AJ32" s="10" t="s">
        <v>12</v>
      </c>
      <c r="AK32" s="10" t="s">
        <v>12</v>
      </c>
    </row>
    <row r="33" spans="1:37" ht="13.5" customHeight="1">
      <c r="A33" s="64" t="s">
        <v>31</v>
      </c>
      <c r="L33" s="4"/>
      <c r="W33" s="30"/>
      <c r="X33" s="31">
        <v>39</v>
      </c>
      <c r="Y33" s="31">
        <v>29</v>
      </c>
      <c r="Z33" s="31">
        <v>7</v>
      </c>
      <c r="AA33" s="31">
        <v>1</v>
      </c>
      <c r="AB33" s="32" t="s">
        <v>14</v>
      </c>
      <c r="AC33" s="32" t="s">
        <v>14</v>
      </c>
      <c r="AD33" s="32" t="s">
        <v>14</v>
      </c>
      <c r="AE33" s="70">
        <v>2</v>
      </c>
      <c r="AF33" s="77"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71" t="s">
        <v>14</v>
      </c>
      <c r="AF34" s="77"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259</v>
      </c>
      <c r="Y35" s="58">
        <v>190</v>
      </c>
      <c r="Z35" s="58">
        <v>42</v>
      </c>
      <c r="AA35" s="58">
        <v>14</v>
      </c>
      <c r="AB35" s="58">
        <v>6</v>
      </c>
      <c r="AC35" s="58">
        <v>1</v>
      </c>
      <c r="AD35" s="58">
        <v>6</v>
      </c>
      <c r="AE35" s="74" t="s">
        <v>14</v>
      </c>
      <c r="AF35" s="77" t="s">
        <v>12</v>
      </c>
      <c r="AG35" s="35" t="s">
        <v>12</v>
      </c>
      <c r="AH35" s="35" t="s">
        <v>12</v>
      </c>
      <c r="AI35" s="35" t="s">
        <v>12</v>
      </c>
      <c r="AJ35" s="10" t="s">
        <v>12</v>
      </c>
      <c r="AK35" s="10" t="s">
        <v>12</v>
      </c>
    </row>
    <row r="36" spans="1:37" ht="13.5" customHeight="1">
      <c r="A36" s="64" t="s">
        <v>34</v>
      </c>
      <c r="L36" s="4"/>
      <c r="W36" s="30"/>
      <c r="X36" s="31">
        <v>126</v>
      </c>
      <c r="Y36" s="31">
        <v>91</v>
      </c>
      <c r="Z36" s="31">
        <v>24</v>
      </c>
      <c r="AA36" s="31">
        <v>8</v>
      </c>
      <c r="AB36" s="31">
        <v>2</v>
      </c>
      <c r="AC36" s="32" t="s">
        <v>14</v>
      </c>
      <c r="AD36" s="31">
        <v>1</v>
      </c>
      <c r="AE36" s="75" t="s">
        <v>14</v>
      </c>
      <c r="AF36" s="77" t="s">
        <v>12</v>
      </c>
      <c r="AG36" s="35" t="s">
        <v>12</v>
      </c>
      <c r="AH36" s="35" t="s">
        <v>12</v>
      </c>
      <c r="AI36" s="35" t="s">
        <v>12</v>
      </c>
      <c r="AJ36" s="10" t="s">
        <v>12</v>
      </c>
      <c r="AK36" s="10" t="s">
        <v>12</v>
      </c>
    </row>
    <row r="37" spans="1:37" ht="13.5" customHeight="1">
      <c r="A37" s="64" t="s">
        <v>35</v>
      </c>
      <c r="L37" s="4"/>
      <c r="W37" s="30"/>
      <c r="X37" s="31">
        <v>23</v>
      </c>
      <c r="Y37" s="31">
        <v>15</v>
      </c>
      <c r="Z37" s="31">
        <v>1</v>
      </c>
      <c r="AA37" s="32" t="s">
        <v>14</v>
      </c>
      <c r="AB37" s="31">
        <v>3</v>
      </c>
      <c r="AC37" s="32" t="s">
        <v>14</v>
      </c>
      <c r="AD37" s="31">
        <v>4</v>
      </c>
      <c r="AE37" s="75" t="s">
        <v>14</v>
      </c>
      <c r="AF37" s="77" t="s">
        <v>12</v>
      </c>
      <c r="AG37" s="35" t="s">
        <v>12</v>
      </c>
      <c r="AH37" s="35" t="s">
        <v>12</v>
      </c>
      <c r="AI37" s="35" t="s">
        <v>12</v>
      </c>
      <c r="AJ37" s="10" t="s">
        <v>12</v>
      </c>
      <c r="AK37" s="10" t="s">
        <v>12</v>
      </c>
    </row>
    <row r="38" spans="1:37" ht="13.5" customHeight="1">
      <c r="A38" s="64" t="s">
        <v>36</v>
      </c>
      <c r="L38" s="4"/>
      <c r="W38" s="30"/>
      <c r="X38" s="31">
        <v>103</v>
      </c>
      <c r="Y38" s="31">
        <v>78</v>
      </c>
      <c r="Z38" s="31">
        <v>17</v>
      </c>
      <c r="AA38" s="31">
        <v>5</v>
      </c>
      <c r="AB38" s="31">
        <v>1</v>
      </c>
      <c r="AC38" s="31">
        <v>1</v>
      </c>
      <c r="AD38" s="31">
        <v>1</v>
      </c>
      <c r="AE38" s="75" t="s">
        <v>14</v>
      </c>
      <c r="AF38" s="77"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1">
        <v>7</v>
      </c>
      <c r="Y39" s="41">
        <v>6</v>
      </c>
      <c r="Z39" s="42" t="s">
        <v>14</v>
      </c>
      <c r="AA39" s="41">
        <v>1</v>
      </c>
      <c r="AB39" s="42" t="s">
        <v>14</v>
      </c>
      <c r="AC39" s="42" t="s">
        <v>14</v>
      </c>
      <c r="AD39" s="42" t="s">
        <v>14</v>
      </c>
      <c r="AE39" s="71" t="s">
        <v>14</v>
      </c>
      <c r="AF39" s="77"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58">
        <v>32</v>
      </c>
      <c r="Y40" s="58">
        <v>20</v>
      </c>
      <c r="Z40" s="58">
        <v>4</v>
      </c>
      <c r="AA40" s="58">
        <v>3</v>
      </c>
      <c r="AB40" s="58">
        <v>5</v>
      </c>
      <c r="AC40" s="59" t="s">
        <v>14</v>
      </c>
      <c r="AD40" s="59" t="s">
        <v>14</v>
      </c>
      <c r="AE40" s="74" t="s">
        <v>14</v>
      </c>
      <c r="AF40" s="77" t="s">
        <v>12</v>
      </c>
      <c r="AG40" s="35" t="s">
        <v>12</v>
      </c>
      <c r="AH40" s="35" t="s">
        <v>12</v>
      </c>
      <c r="AI40" s="35" t="s">
        <v>12</v>
      </c>
      <c r="AJ40" s="10" t="s">
        <v>12</v>
      </c>
      <c r="AK40" s="10" t="s">
        <v>12</v>
      </c>
    </row>
    <row r="41" spans="1:37" ht="13.5" customHeight="1">
      <c r="A41" s="64" t="s">
        <v>39</v>
      </c>
      <c r="L41" s="4"/>
      <c r="W41" s="30"/>
      <c r="X41" s="31">
        <v>11</v>
      </c>
      <c r="Y41" s="31">
        <v>7</v>
      </c>
      <c r="Z41" s="31">
        <v>1</v>
      </c>
      <c r="AA41" s="31">
        <v>1</v>
      </c>
      <c r="AB41" s="31">
        <v>2</v>
      </c>
      <c r="AC41" s="32" t="s">
        <v>14</v>
      </c>
      <c r="AD41" s="32" t="s">
        <v>14</v>
      </c>
      <c r="AE41" s="75" t="s">
        <v>14</v>
      </c>
      <c r="AF41" s="77" t="s">
        <v>12</v>
      </c>
      <c r="AG41" s="35" t="s">
        <v>12</v>
      </c>
      <c r="AH41" s="35" t="s">
        <v>12</v>
      </c>
      <c r="AI41" s="35" t="s">
        <v>12</v>
      </c>
      <c r="AJ41" s="10" t="s">
        <v>12</v>
      </c>
      <c r="AK41" s="10" t="s">
        <v>12</v>
      </c>
    </row>
    <row r="42" spans="1:37" ht="13.5" customHeight="1">
      <c r="A42" s="64" t="s">
        <v>40</v>
      </c>
      <c r="L42" s="4"/>
      <c r="W42" s="30"/>
      <c r="X42" s="31">
        <v>9</v>
      </c>
      <c r="Y42" s="31">
        <v>6</v>
      </c>
      <c r="Z42" s="31">
        <v>2</v>
      </c>
      <c r="AA42" s="31">
        <v>1</v>
      </c>
      <c r="AB42" s="32" t="s">
        <v>14</v>
      </c>
      <c r="AC42" s="32" t="s">
        <v>14</v>
      </c>
      <c r="AD42" s="32" t="s">
        <v>14</v>
      </c>
      <c r="AE42" s="75" t="s">
        <v>14</v>
      </c>
      <c r="AF42" s="77" t="s">
        <v>12</v>
      </c>
      <c r="AG42" s="35" t="s">
        <v>12</v>
      </c>
      <c r="AH42" s="35" t="s">
        <v>12</v>
      </c>
      <c r="AI42" s="35" t="s">
        <v>12</v>
      </c>
      <c r="AJ42" s="10" t="s">
        <v>12</v>
      </c>
      <c r="AK42" s="10" t="s">
        <v>12</v>
      </c>
    </row>
    <row r="43" spans="1:37" ht="13.5" customHeight="1">
      <c r="A43" s="64" t="s">
        <v>41</v>
      </c>
      <c r="L43" s="4"/>
      <c r="W43" s="30"/>
      <c r="X43" s="31">
        <v>12</v>
      </c>
      <c r="Y43" s="31">
        <v>7</v>
      </c>
      <c r="Z43" s="31">
        <v>1</v>
      </c>
      <c r="AA43" s="31">
        <v>1</v>
      </c>
      <c r="AB43" s="31">
        <v>3</v>
      </c>
      <c r="AC43" s="32" t="s">
        <v>14</v>
      </c>
      <c r="AD43" s="32" t="s">
        <v>14</v>
      </c>
      <c r="AE43" s="75" t="s">
        <v>14</v>
      </c>
      <c r="AF43" s="77"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1"/>
      <c r="Y44" s="41"/>
      <c r="Z44" s="41"/>
      <c r="AA44" s="41"/>
      <c r="AB44" s="41"/>
      <c r="AC44" s="42"/>
      <c r="AD44" s="42"/>
      <c r="AE44" s="71"/>
      <c r="AF44" s="77"/>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901</v>
      </c>
      <c r="Y45" s="58">
        <v>635</v>
      </c>
      <c r="Z45" s="58">
        <v>143</v>
      </c>
      <c r="AA45" s="58">
        <v>75</v>
      </c>
      <c r="AB45" s="58">
        <v>31</v>
      </c>
      <c r="AC45" s="58">
        <v>8</v>
      </c>
      <c r="AD45" s="58">
        <v>7</v>
      </c>
      <c r="AE45" s="72">
        <v>2</v>
      </c>
      <c r="AF45" s="77" t="s">
        <v>12</v>
      </c>
      <c r="AG45" s="35" t="s">
        <v>12</v>
      </c>
      <c r="AH45" s="35" t="s">
        <v>12</v>
      </c>
      <c r="AI45" s="35" t="s">
        <v>12</v>
      </c>
      <c r="AJ45" s="10" t="s">
        <v>12</v>
      </c>
      <c r="AK45" s="10" t="s">
        <v>12</v>
      </c>
    </row>
    <row r="46" spans="1:37" ht="13.5" customHeight="1">
      <c r="A46" s="64" t="s">
        <v>43</v>
      </c>
      <c r="L46" s="4"/>
      <c r="W46" s="30"/>
      <c r="X46" s="31">
        <v>269</v>
      </c>
      <c r="Y46" s="31">
        <v>174</v>
      </c>
      <c r="Z46" s="31">
        <v>39</v>
      </c>
      <c r="AA46" s="31">
        <v>34</v>
      </c>
      <c r="AB46" s="31">
        <v>11</v>
      </c>
      <c r="AC46" s="31">
        <v>3</v>
      </c>
      <c r="AD46" s="31">
        <v>6</v>
      </c>
      <c r="AE46" s="70">
        <v>2</v>
      </c>
      <c r="AF46" s="77" t="s">
        <v>12</v>
      </c>
      <c r="AG46" s="35" t="s">
        <v>12</v>
      </c>
      <c r="AH46" s="35" t="s">
        <v>12</v>
      </c>
      <c r="AI46" s="35" t="s">
        <v>12</v>
      </c>
      <c r="AJ46" s="10" t="s">
        <v>12</v>
      </c>
      <c r="AK46" s="10" t="s">
        <v>12</v>
      </c>
    </row>
    <row r="47" spans="1:37" ht="13.5" customHeight="1">
      <c r="A47" s="64" t="s">
        <v>44</v>
      </c>
      <c r="L47" s="4"/>
      <c r="W47" s="30"/>
      <c r="X47" s="31">
        <v>261</v>
      </c>
      <c r="Y47" s="31">
        <v>185</v>
      </c>
      <c r="Z47" s="31">
        <v>44</v>
      </c>
      <c r="AA47" s="31">
        <v>19</v>
      </c>
      <c r="AB47" s="31">
        <v>13</v>
      </c>
      <c r="AC47" s="32" t="s">
        <v>14</v>
      </c>
      <c r="AD47" s="32" t="s">
        <v>14</v>
      </c>
      <c r="AE47" s="75" t="s">
        <v>14</v>
      </c>
      <c r="AF47" s="77" t="s">
        <v>12</v>
      </c>
      <c r="AG47" s="35" t="s">
        <v>12</v>
      </c>
      <c r="AH47" s="35" t="s">
        <v>12</v>
      </c>
      <c r="AI47" s="35" t="s">
        <v>12</v>
      </c>
      <c r="AJ47" s="10" t="s">
        <v>12</v>
      </c>
      <c r="AK47" s="10" t="s">
        <v>12</v>
      </c>
    </row>
    <row r="48" spans="1:37" ht="13.5" customHeight="1">
      <c r="A48" s="64" t="s">
        <v>45</v>
      </c>
      <c r="L48" s="4"/>
      <c r="W48" s="30"/>
      <c r="X48" s="31">
        <v>195</v>
      </c>
      <c r="Y48" s="31">
        <v>140</v>
      </c>
      <c r="Z48" s="31">
        <v>32</v>
      </c>
      <c r="AA48" s="31">
        <v>14</v>
      </c>
      <c r="AB48" s="31">
        <v>3</v>
      </c>
      <c r="AC48" s="31">
        <v>5</v>
      </c>
      <c r="AD48" s="31">
        <v>1</v>
      </c>
      <c r="AE48" s="75" t="s">
        <v>14</v>
      </c>
      <c r="AF48" s="77"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1">
        <v>176</v>
      </c>
      <c r="Y49" s="41">
        <v>136</v>
      </c>
      <c r="Z49" s="41">
        <v>28</v>
      </c>
      <c r="AA49" s="41">
        <v>8</v>
      </c>
      <c r="AB49" s="41">
        <v>4</v>
      </c>
      <c r="AC49" s="42" t="s">
        <v>14</v>
      </c>
      <c r="AD49" s="42" t="s">
        <v>14</v>
      </c>
      <c r="AE49" s="71" t="s">
        <v>14</v>
      </c>
      <c r="AF49" s="77"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8">
        <v>69</v>
      </c>
      <c r="Y50" s="58">
        <v>45</v>
      </c>
      <c r="Z50" s="58">
        <v>20</v>
      </c>
      <c r="AA50" s="58">
        <v>2</v>
      </c>
      <c r="AB50" s="59" t="s">
        <v>14</v>
      </c>
      <c r="AC50" s="58">
        <v>1</v>
      </c>
      <c r="AD50" s="58">
        <v>1</v>
      </c>
      <c r="AE50" s="74" t="s">
        <v>14</v>
      </c>
      <c r="AF50" s="77"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63">
        <v>69</v>
      </c>
      <c r="Y51" s="63">
        <v>45</v>
      </c>
      <c r="Z51" s="63">
        <v>20</v>
      </c>
      <c r="AA51" s="63">
        <v>2</v>
      </c>
      <c r="AB51" s="110" t="s">
        <v>14</v>
      </c>
      <c r="AC51" s="63">
        <v>1</v>
      </c>
      <c r="AD51" s="63">
        <v>1</v>
      </c>
      <c r="AE51" s="111" t="s">
        <v>14</v>
      </c>
      <c r="AF51" s="77" t="s">
        <v>12</v>
      </c>
      <c r="AG51" s="35" t="s">
        <v>12</v>
      </c>
      <c r="AH51" s="35" t="s">
        <v>12</v>
      </c>
      <c r="AI51" s="35" t="s">
        <v>12</v>
      </c>
      <c r="AJ51" s="10" t="s">
        <v>12</v>
      </c>
      <c r="AK51" s="10" t="s">
        <v>12</v>
      </c>
    </row>
  </sheetData>
  <mergeCells count="10">
    <mergeCell ref="A6:W10"/>
    <mergeCell ref="X6:AE6"/>
    <mergeCell ref="X7:X10"/>
    <mergeCell ref="Y7:Y10"/>
    <mergeCell ref="Z7:Z10"/>
    <mergeCell ref="AA7:AA10"/>
    <mergeCell ref="AB7:AB10"/>
    <mergeCell ref="AC7:AC10"/>
    <mergeCell ref="AD7:AD10"/>
    <mergeCell ref="AE7:AE10"/>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K51"/>
  <sheetViews>
    <sheetView workbookViewId="0" topLeftCell="A1">
      <selection activeCell="A1" sqref="A1:IV16384"/>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18"/>
      <c r="AK3" s="23"/>
    </row>
    <row r="4" spans="1:37" ht="13.5" customHeight="1">
      <c r="A4" s="4"/>
      <c r="B4" s="4"/>
      <c r="C4" s="4"/>
      <c r="D4" s="4"/>
      <c r="E4" s="4"/>
      <c r="F4" s="4"/>
      <c r="G4" s="4"/>
      <c r="H4" s="4"/>
      <c r="I4" s="4"/>
      <c r="J4" s="4"/>
      <c r="K4" s="4"/>
      <c r="L4" s="4"/>
      <c r="M4" s="4"/>
      <c r="N4" s="4"/>
      <c r="O4" s="4"/>
      <c r="P4" s="4"/>
      <c r="Q4" s="4"/>
      <c r="R4" s="4"/>
      <c r="S4" s="4"/>
      <c r="T4" s="4"/>
      <c r="U4" s="4"/>
      <c r="V4" s="4"/>
      <c r="W4" s="100"/>
      <c r="X4" s="34" t="s">
        <v>164</v>
      </c>
      <c r="Y4" s="13"/>
      <c r="Z4" s="13"/>
      <c r="AA4" s="13"/>
      <c r="AB4" s="13"/>
      <c r="AC4" s="13"/>
      <c r="AD4" s="18"/>
      <c r="AE4" s="18"/>
      <c r="AF4" s="18"/>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8"/>
      <c r="AE5" s="17" t="s">
        <v>110</v>
      </c>
      <c r="AF5" s="18"/>
      <c r="AG5" s="18"/>
      <c r="AH5" s="18"/>
      <c r="AI5" s="18"/>
      <c r="AJ5" s="18"/>
      <c r="AK5" s="13"/>
    </row>
    <row r="6" spans="1:37" ht="13.5" customHeight="1">
      <c r="A6" s="91" t="s">
        <v>165</v>
      </c>
      <c r="B6" s="92"/>
      <c r="C6" s="92"/>
      <c r="D6" s="92"/>
      <c r="E6" s="92"/>
      <c r="F6" s="92"/>
      <c r="G6" s="92"/>
      <c r="H6" s="92"/>
      <c r="I6" s="92"/>
      <c r="J6" s="92"/>
      <c r="K6" s="92"/>
      <c r="L6" s="92"/>
      <c r="M6" s="92"/>
      <c r="N6" s="92"/>
      <c r="O6" s="92"/>
      <c r="P6" s="92"/>
      <c r="Q6" s="92"/>
      <c r="R6" s="92"/>
      <c r="S6" s="92"/>
      <c r="T6" s="92"/>
      <c r="U6" s="92"/>
      <c r="V6" s="92"/>
      <c r="W6" s="93"/>
      <c r="X6" s="179" t="s">
        <v>131</v>
      </c>
      <c r="Y6" s="124"/>
      <c r="Z6" s="124"/>
      <c r="AA6" s="124"/>
      <c r="AB6" s="124"/>
      <c r="AC6" s="124"/>
      <c r="AD6" s="124"/>
      <c r="AE6" s="124"/>
      <c r="AF6" s="76"/>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157</v>
      </c>
      <c r="Z7" s="106" t="s">
        <v>158</v>
      </c>
      <c r="AA7" s="106" t="s">
        <v>159</v>
      </c>
      <c r="AB7" s="106" t="s">
        <v>160</v>
      </c>
      <c r="AC7" s="106" t="s">
        <v>161</v>
      </c>
      <c r="AD7" s="106" t="s">
        <v>162</v>
      </c>
      <c r="AE7" s="139" t="s">
        <v>163</v>
      </c>
      <c r="AF7" s="76"/>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40"/>
      <c r="AF8" s="76"/>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40"/>
      <c r="AF9" s="76"/>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40"/>
      <c r="AF10" s="76"/>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69"/>
      <c r="AF11" s="77"/>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2537</v>
      </c>
      <c r="Y12" s="31">
        <v>1779</v>
      </c>
      <c r="Z12" s="31">
        <v>457</v>
      </c>
      <c r="AA12" s="31">
        <v>184</v>
      </c>
      <c r="AB12" s="31">
        <v>70</v>
      </c>
      <c r="AC12" s="31">
        <v>28</v>
      </c>
      <c r="AD12" s="31">
        <v>14</v>
      </c>
      <c r="AE12" s="70">
        <v>5</v>
      </c>
      <c r="AF12" s="77"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70"/>
      <c r="AF13" s="77"/>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97</v>
      </c>
      <c r="Y14" s="41">
        <v>75</v>
      </c>
      <c r="Z14" s="41">
        <v>15</v>
      </c>
      <c r="AA14" s="41">
        <v>5</v>
      </c>
      <c r="AB14" s="41">
        <v>1</v>
      </c>
      <c r="AC14" s="41">
        <v>1</v>
      </c>
      <c r="AD14" s="42" t="s">
        <v>14</v>
      </c>
      <c r="AE14" s="71" t="s">
        <v>14</v>
      </c>
      <c r="AF14" s="77"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335</v>
      </c>
      <c r="Y15" s="58">
        <v>240</v>
      </c>
      <c r="Z15" s="58">
        <v>61</v>
      </c>
      <c r="AA15" s="58">
        <v>22</v>
      </c>
      <c r="AB15" s="58">
        <v>8</v>
      </c>
      <c r="AC15" s="58">
        <v>4</v>
      </c>
      <c r="AD15" s="59" t="s">
        <v>14</v>
      </c>
      <c r="AE15" s="74" t="s">
        <v>14</v>
      </c>
      <c r="AF15" s="77" t="s">
        <v>12</v>
      </c>
      <c r="AG15" s="35" t="s">
        <v>12</v>
      </c>
      <c r="AH15" s="35" t="s">
        <v>12</v>
      </c>
      <c r="AI15" s="35" t="s">
        <v>12</v>
      </c>
      <c r="AJ15" s="10" t="s">
        <v>12</v>
      </c>
      <c r="AK15" s="10" t="s">
        <v>12</v>
      </c>
    </row>
    <row r="16" spans="1:37" ht="13.5" customHeight="1">
      <c r="A16" s="28" t="s">
        <v>16</v>
      </c>
      <c r="L16" s="4"/>
      <c r="W16" s="30"/>
      <c r="X16" s="31">
        <v>214</v>
      </c>
      <c r="Y16" s="31">
        <v>169</v>
      </c>
      <c r="Z16" s="31">
        <v>29</v>
      </c>
      <c r="AA16" s="31">
        <v>14</v>
      </c>
      <c r="AB16" s="32" t="s">
        <v>14</v>
      </c>
      <c r="AC16" s="32" t="s">
        <v>14</v>
      </c>
      <c r="AD16" s="31">
        <v>1</v>
      </c>
      <c r="AE16" s="70">
        <v>1</v>
      </c>
      <c r="AF16" s="77" t="s">
        <v>12</v>
      </c>
      <c r="AG16" s="35" t="s">
        <v>12</v>
      </c>
      <c r="AH16" s="35" t="s">
        <v>12</v>
      </c>
      <c r="AI16" s="35" t="s">
        <v>12</v>
      </c>
      <c r="AJ16" s="10" t="s">
        <v>12</v>
      </c>
      <c r="AK16" s="10" t="s">
        <v>12</v>
      </c>
    </row>
    <row r="17" spans="1:37" ht="13.5" customHeight="1">
      <c r="A17" s="28" t="s">
        <v>17</v>
      </c>
      <c r="L17" s="4"/>
      <c r="W17" s="30"/>
      <c r="X17" s="31">
        <v>318</v>
      </c>
      <c r="Y17" s="31">
        <v>201</v>
      </c>
      <c r="Z17" s="31">
        <v>60</v>
      </c>
      <c r="AA17" s="31">
        <v>33</v>
      </c>
      <c r="AB17" s="31">
        <v>14</v>
      </c>
      <c r="AC17" s="31">
        <v>6</v>
      </c>
      <c r="AD17" s="31">
        <v>3</v>
      </c>
      <c r="AE17" s="70">
        <v>1</v>
      </c>
      <c r="AF17" s="77" t="s">
        <v>12</v>
      </c>
      <c r="AG17" s="35" t="s">
        <v>12</v>
      </c>
      <c r="AH17" s="35" t="s">
        <v>12</v>
      </c>
      <c r="AI17" s="35" t="s">
        <v>12</v>
      </c>
      <c r="AJ17" s="10" t="s">
        <v>12</v>
      </c>
      <c r="AK17" s="10" t="s">
        <v>12</v>
      </c>
    </row>
    <row r="18" spans="1:37" ht="13.5" customHeight="1">
      <c r="A18" s="28" t="s">
        <v>18</v>
      </c>
      <c r="L18" s="4"/>
      <c r="W18" s="30"/>
      <c r="X18" s="31">
        <v>211</v>
      </c>
      <c r="Y18" s="31">
        <v>129</v>
      </c>
      <c r="Z18" s="31">
        <v>54</v>
      </c>
      <c r="AA18" s="31">
        <v>16</v>
      </c>
      <c r="AB18" s="31">
        <v>6</v>
      </c>
      <c r="AC18" s="31">
        <v>6</v>
      </c>
      <c r="AD18" s="32" t="s">
        <v>14</v>
      </c>
      <c r="AE18" s="75" t="s">
        <v>14</v>
      </c>
      <c r="AF18" s="77"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1">
        <v>181</v>
      </c>
      <c r="Y19" s="41">
        <v>140</v>
      </c>
      <c r="Z19" s="41">
        <v>26</v>
      </c>
      <c r="AA19" s="41">
        <v>8</v>
      </c>
      <c r="AB19" s="41">
        <v>3</v>
      </c>
      <c r="AC19" s="41">
        <v>3</v>
      </c>
      <c r="AD19" s="42" t="s">
        <v>14</v>
      </c>
      <c r="AE19" s="73">
        <v>1</v>
      </c>
      <c r="AF19" s="77"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58">
        <v>6</v>
      </c>
      <c r="Y20" s="58">
        <v>4</v>
      </c>
      <c r="Z20" s="59" t="s">
        <v>14</v>
      </c>
      <c r="AA20" s="59" t="s">
        <v>14</v>
      </c>
      <c r="AB20" s="58">
        <v>1</v>
      </c>
      <c r="AC20" s="58">
        <v>1</v>
      </c>
      <c r="AD20" s="59" t="s">
        <v>14</v>
      </c>
      <c r="AE20" s="74" t="s">
        <v>14</v>
      </c>
      <c r="AF20" s="77" t="s">
        <v>12</v>
      </c>
      <c r="AG20" s="35" t="s">
        <v>12</v>
      </c>
      <c r="AH20" s="35" t="s">
        <v>12</v>
      </c>
      <c r="AI20" s="35" t="s">
        <v>12</v>
      </c>
      <c r="AJ20" s="10" t="s">
        <v>12</v>
      </c>
      <c r="AK20" s="10" t="s">
        <v>12</v>
      </c>
    </row>
    <row r="21" spans="1:37" ht="13.5" customHeight="1">
      <c r="A21" s="28" t="s">
        <v>21</v>
      </c>
      <c r="L21" s="4"/>
      <c r="W21" s="30"/>
      <c r="X21" s="31">
        <v>6</v>
      </c>
      <c r="Y21" s="31">
        <v>5</v>
      </c>
      <c r="Z21" s="31">
        <v>1</v>
      </c>
      <c r="AA21" s="32" t="s">
        <v>14</v>
      </c>
      <c r="AB21" s="32" t="s">
        <v>14</v>
      </c>
      <c r="AC21" s="32" t="s">
        <v>14</v>
      </c>
      <c r="AD21" s="32" t="s">
        <v>14</v>
      </c>
      <c r="AE21" s="75" t="s">
        <v>14</v>
      </c>
      <c r="AF21" s="77" t="s">
        <v>12</v>
      </c>
      <c r="AG21" s="35" t="s">
        <v>12</v>
      </c>
      <c r="AH21" s="35" t="s">
        <v>12</v>
      </c>
      <c r="AI21" s="35" t="s">
        <v>12</v>
      </c>
      <c r="AJ21" s="10" t="s">
        <v>12</v>
      </c>
      <c r="AK21" s="10" t="s">
        <v>12</v>
      </c>
    </row>
    <row r="22" spans="1:37" ht="13.5" customHeight="1">
      <c r="A22" s="28" t="s">
        <v>22</v>
      </c>
      <c r="L22" s="4"/>
      <c r="W22" s="30"/>
      <c r="X22" s="31">
        <v>109</v>
      </c>
      <c r="Y22" s="31">
        <v>92</v>
      </c>
      <c r="Z22" s="31">
        <v>14</v>
      </c>
      <c r="AA22" s="31">
        <v>3</v>
      </c>
      <c r="AB22" s="32" t="s">
        <v>14</v>
      </c>
      <c r="AC22" s="32" t="s">
        <v>14</v>
      </c>
      <c r="AD22" s="32" t="s">
        <v>14</v>
      </c>
      <c r="AE22" s="75" t="s">
        <v>14</v>
      </c>
      <c r="AF22" s="77" t="s">
        <v>12</v>
      </c>
      <c r="AG22" s="35" t="s">
        <v>12</v>
      </c>
      <c r="AH22" s="35" t="s">
        <v>12</v>
      </c>
      <c r="AI22" s="35" t="s">
        <v>12</v>
      </c>
      <c r="AJ22" s="10" t="s">
        <v>12</v>
      </c>
      <c r="AK22" s="10" t="s">
        <v>12</v>
      </c>
    </row>
    <row r="23" spans="1:37" ht="13.5" customHeight="1">
      <c r="A23" s="28" t="s">
        <v>23</v>
      </c>
      <c r="L23" s="4"/>
      <c r="W23" s="30"/>
      <c r="X23" s="31">
        <v>67</v>
      </c>
      <c r="Y23" s="31">
        <v>48</v>
      </c>
      <c r="Z23" s="31">
        <v>14</v>
      </c>
      <c r="AA23" s="31">
        <v>4</v>
      </c>
      <c r="AB23" s="32" t="s">
        <v>14</v>
      </c>
      <c r="AC23" s="31">
        <v>1</v>
      </c>
      <c r="AD23" s="32" t="s">
        <v>14</v>
      </c>
      <c r="AE23" s="75" t="s">
        <v>14</v>
      </c>
      <c r="AF23" s="77"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1"/>
      <c r="Y24" s="41"/>
      <c r="Z24" s="41"/>
      <c r="AA24" s="41"/>
      <c r="AB24" s="42"/>
      <c r="AC24" s="41"/>
      <c r="AD24" s="42"/>
      <c r="AE24" s="71"/>
      <c r="AF24" s="77"/>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8">
        <v>49</v>
      </c>
      <c r="Y25" s="58">
        <v>38</v>
      </c>
      <c r="Z25" s="58">
        <v>9</v>
      </c>
      <c r="AA25" s="58">
        <v>1</v>
      </c>
      <c r="AB25" s="58">
        <v>1</v>
      </c>
      <c r="AC25" s="59" t="s">
        <v>14</v>
      </c>
      <c r="AD25" s="59" t="s">
        <v>14</v>
      </c>
      <c r="AE25" s="74" t="s">
        <v>14</v>
      </c>
      <c r="AF25" s="77" t="s">
        <v>12</v>
      </c>
      <c r="AG25" s="35" t="s">
        <v>12</v>
      </c>
      <c r="AH25" s="35" t="s">
        <v>12</v>
      </c>
      <c r="AI25" s="35" t="s">
        <v>12</v>
      </c>
      <c r="AJ25" s="10" t="s">
        <v>12</v>
      </c>
      <c r="AK25" s="10" t="s">
        <v>12</v>
      </c>
    </row>
    <row r="26" spans="1:37" ht="13.5" customHeight="1">
      <c r="A26" s="64" t="s">
        <v>25</v>
      </c>
      <c r="L26" s="4"/>
      <c r="W26" s="30"/>
      <c r="X26" s="31">
        <v>49</v>
      </c>
      <c r="Y26" s="31">
        <v>38</v>
      </c>
      <c r="Z26" s="31">
        <v>9</v>
      </c>
      <c r="AA26" s="31">
        <v>1</v>
      </c>
      <c r="AB26" s="31">
        <v>1</v>
      </c>
      <c r="AC26" s="32" t="s">
        <v>14</v>
      </c>
      <c r="AD26" s="32" t="s">
        <v>14</v>
      </c>
      <c r="AE26" s="75" t="s">
        <v>14</v>
      </c>
      <c r="AF26" s="77" t="s">
        <v>12</v>
      </c>
      <c r="AG26" s="35"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32" t="s">
        <v>14</v>
      </c>
      <c r="AE27" s="75" t="s">
        <v>14</v>
      </c>
      <c r="AF27" s="77" t="s">
        <v>12</v>
      </c>
      <c r="AG27" s="35"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32" t="s">
        <v>14</v>
      </c>
      <c r="AE28" s="75" t="s">
        <v>14</v>
      </c>
      <c r="AF28" s="77"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71"/>
      <c r="AF29" s="77"/>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8">
        <v>1</v>
      </c>
      <c r="Y30" s="58">
        <v>1</v>
      </c>
      <c r="Z30" s="59" t="s">
        <v>14</v>
      </c>
      <c r="AA30" s="59" t="s">
        <v>14</v>
      </c>
      <c r="AB30" s="59" t="s">
        <v>14</v>
      </c>
      <c r="AC30" s="59" t="s">
        <v>14</v>
      </c>
      <c r="AD30" s="59" t="s">
        <v>14</v>
      </c>
      <c r="AE30" s="74" t="s">
        <v>14</v>
      </c>
      <c r="AF30" s="77" t="s">
        <v>12</v>
      </c>
      <c r="AG30" s="35" t="s">
        <v>12</v>
      </c>
      <c r="AH30" s="35" t="s">
        <v>12</v>
      </c>
      <c r="AI30" s="35" t="s">
        <v>12</v>
      </c>
      <c r="AJ30" s="10" t="s">
        <v>12</v>
      </c>
      <c r="AK30" s="10" t="s">
        <v>12</v>
      </c>
    </row>
    <row r="31" spans="1:37" ht="13.5" customHeight="1">
      <c r="A31" s="64" t="s">
        <v>29</v>
      </c>
      <c r="L31" s="4"/>
      <c r="W31" s="30"/>
      <c r="X31" s="31">
        <v>1</v>
      </c>
      <c r="Y31" s="31">
        <v>1</v>
      </c>
      <c r="Z31" s="32" t="s">
        <v>14</v>
      </c>
      <c r="AA31" s="32" t="s">
        <v>14</v>
      </c>
      <c r="AB31" s="32" t="s">
        <v>14</v>
      </c>
      <c r="AC31" s="32" t="s">
        <v>14</v>
      </c>
      <c r="AD31" s="32" t="s">
        <v>14</v>
      </c>
      <c r="AE31" s="75" t="s">
        <v>14</v>
      </c>
      <c r="AF31" s="77" t="s">
        <v>12</v>
      </c>
      <c r="AG31" s="35" t="s">
        <v>12</v>
      </c>
      <c r="AH31" s="35" t="s">
        <v>12</v>
      </c>
      <c r="AI31" s="35" t="s">
        <v>12</v>
      </c>
      <c r="AJ31" s="10" t="s">
        <v>12</v>
      </c>
      <c r="AK31" s="10" t="s">
        <v>12</v>
      </c>
    </row>
    <row r="32" spans="1:37" ht="13.5" customHeight="1">
      <c r="A32" s="28" t="s">
        <v>30</v>
      </c>
      <c r="L32" s="4"/>
      <c r="W32" s="30"/>
      <c r="X32" s="31">
        <v>29</v>
      </c>
      <c r="Y32" s="31">
        <v>22</v>
      </c>
      <c r="Z32" s="31">
        <v>5</v>
      </c>
      <c r="AA32" s="31">
        <v>1</v>
      </c>
      <c r="AB32" s="32" t="s">
        <v>14</v>
      </c>
      <c r="AC32" s="32" t="s">
        <v>14</v>
      </c>
      <c r="AD32" s="32" t="s">
        <v>14</v>
      </c>
      <c r="AE32" s="70">
        <v>1</v>
      </c>
      <c r="AF32" s="77" t="s">
        <v>12</v>
      </c>
      <c r="AG32" s="35" t="s">
        <v>12</v>
      </c>
      <c r="AH32" s="35" t="s">
        <v>12</v>
      </c>
      <c r="AI32" s="35" t="s">
        <v>12</v>
      </c>
      <c r="AJ32" s="10" t="s">
        <v>12</v>
      </c>
      <c r="AK32" s="10" t="s">
        <v>12</v>
      </c>
    </row>
    <row r="33" spans="1:37" ht="13.5" customHeight="1">
      <c r="A33" s="64" t="s">
        <v>31</v>
      </c>
      <c r="L33" s="4"/>
      <c r="W33" s="30"/>
      <c r="X33" s="31">
        <v>29</v>
      </c>
      <c r="Y33" s="31">
        <v>22</v>
      </c>
      <c r="Z33" s="31">
        <v>5</v>
      </c>
      <c r="AA33" s="31">
        <v>1</v>
      </c>
      <c r="AB33" s="32" t="s">
        <v>14</v>
      </c>
      <c r="AC33" s="32" t="s">
        <v>14</v>
      </c>
      <c r="AD33" s="32" t="s">
        <v>14</v>
      </c>
      <c r="AE33" s="70">
        <v>1</v>
      </c>
      <c r="AF33" s="77"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71" t="s">
        <v>14</v>
      </c>
      <c r="AF34" s="77"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196</v>
      </c>
      <c r="Y35" s="58">
        <v>135</v>
      </c>
      <c r="Z35" s="58">
        <v>37</v>
      </c>
      <c r="AA35" s="58">
        <v>14</v>
      </c>
      <c r="AB35" s="58">
        <v>6</v>
      </c>
      <c r="AC35" s="59" t="s">
        <v>14</v>
      </c>
      <c r="AD35" s="58">
        <v>4</v>
      </c>
      <c r="AE35" s="74" t="s">
        <v>14</v>
      </c>
      <c r="AF35" s="77" t="s">
        <v>12</v>
      </c>
      <c r="AG35" s="35" t="s">
        <v>12</v>
      </c>
      <c r="AH35" s="35" t="s">
        <v>12</v>
      </c>
      <c r="AI35" s="35" t="s">
        <v>12</v>
      </c>
      <c r="AJ35" s="10" t="s">
        <v>12</v>
      </c>
      <c r="AK35" s="10" t="s">
        <v>12</v>
      </c>
    </row>
    <row r="36" spans="1:37" ht="13.5" customHeight="1">
      <c r="A36" s="64" t="s">
        <v>34</v>
      </c>
      <c r="L36" s="4"/>
      <c r="W36" s="30"/>
      <c r="X36" s="31">
        <v>93</v>
      </c>
      <c r="Y36" s="31">
        <v>61</v>
      </c>
      <c r="Z36" s="31">
        <v>21</v>
      </c>
      <c r="AA36" s="31">
        <v>8</v>
      </c>
      <c r="AB36" s="31">
        <v>2</v>
      </c>
      <c r="AC36" s="32" t="s">
        <v>14</v>
      </c>
      <c r="AD36" s="31">
        <v>1</v>
      </c>
      <c r="AE36" s="75" t="s">
        <v>14</v>
      </c>
      <c r="AF36" s="77" t="s">
        <v>12</v>
      </c>
      <c r="AG36" s="35" t="s">
        <v>12</v>
      </c>
      <c r="AH36" s="35" t="s">
        <v>12</v>
      </c>
      <c r="AI36" s="35" t="s">
        <v>12</v>
      </c>
      <c r="AJ36" s="10" t="s">
        <v>12</v>
      </c>
      <c r="AK36" s="10" t="s">
        <v>12</v>
      </c>
    </row>
    <row r="37" spans="1:37" ht="13.5" customHeight="1">
      <c r="A37" s="64" t="s">
        <v>35</v>
      </c>
      <c r="L37" s="4"/>
      <c r="W37" s="30"/>
      <c r="X37" s="31">
        <v>17</v>
      </c>
      <c r="Y37" s="31">
        <v>11</v>
      </c>
      <c r="Z37" s="31">
        <v>1</v>
      </c>
      <c r="AA37" s="32" t="s">
        <v>14</v>
      </c>
      <c r="AB37" s="31">
        <v>3</v>
      </c>
      <c r="AC37" s="32" t="s">
        <v>14</v>
      </c>
      <c r="AD37" s="31">
        <v>2</v>
      </c>
      <c r="AE37" s="75" t="s">
        <v>14</v>
      </c>
      <c r="AF37" s="77" t="s">
        <v>12</v>
      </c>
      <c r="AG37" s="35" t="s">
        <v>12</v>
      </c>
      <c r="AH37" s="35" t="s">
        <v>12</v>
      </c>
      <c r="AI37" s="35" t="s">
        <v>12</v>
      </c>
      <c r="AJ37" s="10" t="s">
        <v>12</v>
      </c>
      <c r="AK37" s="10" t="s">
        <v>12</v>
      </c>
    </row>
    <row r="38" spans="1:37" ht="13.5" customHeight="1">
      <c r="A38" s="64" t="s">
        <v>36</v>
      </c>
      <c r="L38" s="4"/>
      <c r="W38" s="30"/>
      <c r="X38" s="31">
        <v>81</v>
      </c>
      <c r="Y38" s="31">
        <v>59</v>
      </c>
      <c r="Z38" s="31">
        <v>15</v>
      </c>
      <c r="AA38" s="31">
        <v>5</v>
      </c>
      <c r="AB38" s="31">
        <v>1</v>
      </c>
      <c r="AC38" s="32" t="s">
        <v>14</v>
      </c>
      <c r="AD38" s="31">
        <v>1</v>
      </c>
      <c r="AE38" s="75" t="s">
        <v>14</v>
      </c>
      <c r="AF38" s="77"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1">
        <v>5</v>
      </c>
      <c r="Y39" s="41">
        <v>4</v>
      </c>
      <c r="Z39" s="42" t="s">
        <v>14</v>
      </c>
      <c r="AA39" s="41">
        <v>1</v>
      </c>
      <c r="AB39" s="42" t="s">
        <v>14</v>
      </c>
      <c r="AC39" s="42" t="s">
        <v>14</v>
      </c>
      <c r="AD39" s="42" t="s">
        <v>14</v>
      </c>
      <c r="AE39" s="71" t="s">
        <v>14</v>
      </c>
      <c r="AF39" s="77"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58">
        <v>26</v>
      </c>
      <c r="Y40" s="58">
        <v>15</v>
      </c>
      <c r="Z40" s="58">
        <v>4</v>
      </c>
      <c r="AA40" s="58">
        <v>3</v>
      </c>
      <c r="AB40" s="58">
        <v>4</v>
      </c>
      <c r="AC40" s="59" t="s">
        <v>14</v>
      </c>
      <c r="AD40" s="59" t="s">
        <v>14</v>
      </c>
      <c r="AE40" s="74" t="s">
        <v>14</v>
      </c>
      <c r="AF40" s="77" t="s">
        <v>12</v>
      </c>
      <c r="AG40" s="35" t="s">
        <v>12</v>
      </c>
      <c r="AH40" s="35" t="s">
        <v>12</v>
      </c>
      <c r="AI40" s="35" t="s">
        <v>12</v>
      </c>
      <c r="AJ40" s="10" t="s">
        <v>12</v>
      </c>
      <c r="AK40" s="10" t="s">
        <v>12</v>
      </c>
    </row>
    <row r="41" spans="1:37" ht="13.5" customHeight="1">
      <c r="A41" s="64" t="s">
        <v>39</v>
      </c>
      <c r="L41" s="4"/>
      <c r="W41" s="30"/>
      <c r="X41" s="31">
        <v>8</v>
      </c>
      <c r="Y41" s="31">
        <v>5</v>
      </c>
      <c r="Z41" s="31">
        <v>1</v>
      </c>
      <c r="AA41" s="31">
        <v>1</v>
      </c>
      <c r="AB41" s="31">
        <v>1</v>
      </c>
      <c r="AC41" s="32" t="s">
        <v>14</v>
      </c>
      <c r="AD41" s="32" t="s">
        <v>14</v>
      </c>
      <c r="AE41" s="75" t="s">
        <v>14</v>
      </c>
      <c r="AF41" s="77" t="s">
        <v>12</v>
      </c>
      <c r="AG41" s="35" t="s">
        <v>12</v>
      </c>
      <c r="AH41" s="35" t="s">
        <v>12</v>
      </c>
      <c r="AI41" s="35" t="s">
        <v>12</v>
      </c>
      <c r="AJ41" s="10" t="s">
        <v>12</v>
      </c>
      <c r="AK41" s="10" t="s">
        <v>12</v>
      </c>
    </row>
    <row r="42" spans="1:37" ht="13.5" customHeight="1">
      <c r="A42" s="64" t="s">
        <v>40</v>
      </c>
      <c r="L42" s="4"/>
      <c r="W42" s="30"/>
      <c r="X42" s="31">
        <v>8</v>
      </c>
      <c r="Y42" s="31">
        <v>5</v>
      </c>
      <c r="Z42" s="31">
        <v>2</v>
      </c>
      <c r="AA42" s="31">
        <v>1</v>
      </c>
      <c r="AB42" s="32" t="s">
        <v>14</v>
      </c>
      <c r="AC42" s="32" t="s">
        <v>14</v>
      </c>
      <c r="AD42" s="32" t="s">
        <v>14</v>
      </c>
      <c r="AE42" s="75" t="s">
        <v>14</v>
      </c>
      <c r="AF42" s="77" t="s">
        <v>12</v>
      </c>
      <c r="AG42" s="35" t="s">
        <v>12</v>
      </c>
      <c r="AH42" s="35" t="s">
        <v>12</v>
      </c>
      <c r="AI42" s="35" t="s">
        <v>12</v>
      </c>
      <c r="AJ42" s="10" t="s">
        <v>12</v>
      </c>
      <c r="AK42" s="10" t="s">
        <v>12</v>
      </c>
    </row>
    <row r="43" spans="1:37" ht="13.5" customHeight="1">
      <c r="A43" s="64" t="s">
        <v>41</v>
      </c>
      <c r="L43" s="4"/>
      <c r="W43" s="30"/>
      <c r="X43" s="31">
        <v>10</v>
      </c>
      <c r="Y43" s="31">
        <v>5</v>
      </c>
      <c r="Z43" s="31">
        <v>1</v>
      </c>
      <c r="AA43" s="31">
        <v>1</v>
      </c>
      <c r="AB43" s="31">
        <v>3</v>
      </c>
      <c r="AC43" s="32" t="s">
        <v>14</v>
      </c>
      <c r="AD43" s="32" t="s">
        <v>14</v>
      </c>
      <c r="AE43" s="75" t="s">
        <v>14</v>
      </c>
      <c r="AF43" s="77"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1"/>
      <c r="Y44" s="41"/>
      <c r="Z44" s="41"/>
      <c r="AA44" s="41"/>
      <c r="AB44" s="41"/>
      <c r="AC44" s="42"/>
      <c r="AD44" s="42"/>
      <c r="AE44" s="71"/>
      <c r="AF44" s="77"/>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646</v>
      </c>
      <c r="Y45" s="58">
        <v>438</v>
      </c>
      <c r="Z45" s="58">
        <v>113</v>
      </c>
      <c r="AA45" s="58">
        <v>58</v>
      </c>
      <c r="AB45" s="58">
        <v>26</v>
      </c>
      <c r="AC45" s="58">
        <v>5</v>
      </c>
      <c r="AD45" s="58">
        <v>5</v>
      </c>
      <c r="AE45" s="72">
        <v>1</v>
      </c>
      <c r="AF45" s="77" t="s">
        <v>12</v>
      </c>
      <c r="AG45" s="35" t="s">
        <v>12</v>
      </c>
      <c r="AH45" s="35" t="s">
        <v>12</v>
      </c>
      <c r="AI45" s="35" t="s">
        <v>12</v>
      </c>
      <c r="AJ45" s="10" t="s">
        <v>12</v>
      </c>
      <c r="AK45" s="10" t="s">
        <v>12</v>
      </c>
    </row>
    <row r="46" spans="1:37" ht="13.5" customHeight="1">
      <c r="A46" s="64" t="s">
        <v>43</v>
      </c>
      <c r="L46" s="4"/>
      <c r="W46" s="30"/>
      <c r="X46" s="31">
        <v>199</v>
      </c>
      <c r="Y46" s="31">
        <v>125</v>
      </c>
      <c r="Z46" s="31">
        <v>30</v>
      </c>
      <c r="AA46" s="31">
        <v>28</v>
      </c>
      <c r="AB46" s="31">
        <v>9</v>
      </c>
      <c r="AC46" s="31">
        <v>2</v>
      </c>
      <c r="AD46" s="31">
        <v>4</v>
      </c>
      <c r="AE46" s="70">
        <v>1</v>
      </c>
      <c r="AF46" s="77" t="s">
        <v>12</v>
      </c>
      <c r="AG46" s="35" t="s">
        <v>12</v>
      </c>
      <c r="AH46" s="35" t="s">
        <v>12</v>
      </c>
      <c r="AI46" s="35" t="s">
        <v>12</v>
      </c>
      <c r="AJ46" s="10" t="s">
        <v>12</v>
      </c>
      <c r="AK46" s="10" t="s">
        <v>12</v>
      </c>
    </row>
    <row r="47" spans="1:37" ht="13.5" customHeight="1">
      <c r="A47" s="64" t="s">
        <v>44</v>
      </c>
      <c r="L47" s="4"/>
      <c r="W47" s="30"/>
      <c r="X47" s="31">
        <v>186</v>
      </c>
      <c r="Y47" s="31">
        <v>125</v>
      </c>
      <c r="Z47" s="31">
        <v>36</v>
      </c>
      <c r="AA47" s="31">
        <v>14</v>
      </c>
      <c r="AB47" s="31">
        <v>11</v>
      </c>
      <c r="AC47" s="32" t="s">
        <v>14</v>
      </c>
      <c r="AD47" s="32" t="s">
        <v>14</v>
      </c>
      <c r="AE47" s="75" t="s">
        <v>14</v>
      </c>
      <c r="AF47" s="77" t="s">
        <v>12</v>
      </c>
      <c r="AG47" s="35" t="s">
        <v>12</v>
      </c>
      <c r="AH47" s="35" t="s">
        <v>12</v>
      </c>
      <c r="AI47" s="35" t="s">
        <v>12</v>
      </c>
      <c r="AJ47" s="10" t="s">
        <v>12</v>
      </c>
      <c r="AK47" s="10" t="s">
        <v>12</v>
      </c>
    </row>
    <row r="48" spans="1:37" ht="13.5" customHeight="1">
      <c r="A48" s="64" t="s">
        <v>45</v>
      </c>
      <c r="L48" s="4"/>
      <c r="W48" s="30"/>
      <c r="X48" s="31">
        <v>137</v>
      </c>
      <c r="Y48" s="31">
        <v>96</v>
      </c>
      <c r="Z48" s="31">
        <v>26</v>
      </c>
      <c r="AA48" s="31">
        <v>9</v>
      </c>
      <c r="AB48" s="31">
        <v>2</v>
      </c>
      <c r="AC48" s="31">
        <v>3</v>
      </c>
      <c r="AD48" s="31">
        <v>1</v>
      </c>
      <c r="AE48" s="75" t="s">
        <v>14</v>
      </c>
      <c r="AF48" s="77"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1">
        <v>124</v>
      </c>
      <c r="Y49" s="41">
        <v>92</v>
      </c>
      <c r="Z49" s="41">
        <v>21</v>
      </c>
      <c r="AA49" s="41">
        <v>7</v>
      </c>
      <c r="AB49" s="41">
        <v>4</v>
      </c>
      <c r="AC49" s="42" t="s">
        <v>14</v>
      </c>
      <c r="AD49" s="42" t="s">
        <v>14</v>
      </c>
      <c r="AE49" s="71" t="s">
        <v>14</v>
      </c>
      <c r="AF49" s="77"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8">
        <v>46</v>
      </c>
      <c r="Y50" s="58">
        <v>27</v>
      </c>
      <c r="Z50" s="58">
        <v>15</v>
      </c>
      <c r="AA50" s="58">
        <v>2</v>
      </c>
      <c r="AB50" s="59" t="s">
        <v>14</v>
      </c>
      <c r="AC50" s="58">
        <v>1</v>
      </c>
      <c r="AD50" s="58">
        <v>1</v>
      </c>
      <c r="AE50" s="74" t="s">
        <v>14</v>
      </c>
      <c r="AF50" s="77"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63">
        <v>46</v>
      </c>
      <c r="Y51" s="63">
        <v>27</v>
      </c>
      <c r="Z51" s="63">
        <v>15</v>
      </c>
      <c r="AA51" s="63">
        <v>2</v>
      </c>
      <c r="AB51" s="110" t="s">
        <v>14</v>
      </c>
      <c r="AC51" s="63">
        <v>1</v>
      </c>
      <c r="AD51" s="63">
        <v>1</v>
      </c>
      <c r="AE51" s="111" t="s">
        <v>14</v>
      </c>
      <c r="AF51" s="77" t="s">
        <v>12</v>
      </c>
      <c r="AG51" s="35" t="s">
        <v>12</v>
      </c>
      <c r="AH51" s="35" t="s">
        <v>12</v>
      </c>
      <c r="AI51" s="35" t="s">
        <v>12</v>
      </c>
      <c r="AJ51" s="10" t="s">
        <v>12</v>
      </c>
      <c r="AK51" s="10" t="s">
        <v>12</v>
      </c>
    </row>
  </sheetData>
  <mergeCells count="10">
    <mergeCell ref="A6:W10"/>
    <mergeCell ref="X6:AE6"/>
    <mergeCell ref="X7:X10"/>
    <mergeCell ref="Y7:Y10"/>
    <mergeCell ref="Z7:Z10"/>
    <mergeCell ref="AA7:AA10"/>
    <mergeCell ref="AB7:AB10"/>
    <mergeCell ref="AC7:AC10"/>
    <mergeCell ref="AD7:AD10"/>
    <mergeCell ref="AE7:AE10"/>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sheetPr codeName="Sheet17"/>
  <dimension ref="A1:AK51"/>
  <sheetViews>
    <sheetView tabSelected="1" workbookViewId="0" topLeftCell="A1">
      <selection activeCell="Z2" sqref="Z2"/>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36" width="13.75390625" style="10" customWidth="1"/>
    <col min="37" max="37" width="14.125" style="10" hidden="1" customWidth="1"/>
    <col min="38" max="16384" width="14.125" style="10" customWidth="1"/>
  </cols>
  <sheetData>
    <row r="1" spans="1:37" ht="13.5" customHeight="1">
      <c r="A1" s="1" t="s">
        <v>107</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23"/>
      <c r="AF3" s="23"/>
      <c r="AG3" s="23"/>
      <c r="AH3" s="23"/>
      <c r="AI3" s="23"/>
      <c r="AJ3" s="18"/>
      <c r="AK3" s="23"/>
    </row>
    <row r="4" spans="1:37" ht="13.5" customHeight="1">
      <c r="A4" s="4"/>
      <c r="B4" s="4"/>
      <c r="C4" s="4"/>
      <c r="D4" s="4"/>
      <c r="E4" s="4"/>
      <c r="F4" s="4"/>
      <c r="G4" s="4"/>
      <c r="H4" s="4"/>
      <c r="I4" s="4"/>
      <c r="J4" s="4"/>
      <c r="K4" s="4"/>
      <c r="L4" s="4"/>
      <c r="M4" s="4"/>
      <c r="N4" s="4"/>
      <c r="O4" s="4"/>
      <c r="P4" s="4"/>
      <c r="Q4" s="4"/>
      <c r="R4" s="4"/>
      <c r="S4" s="4"/>
      <c r="T4" s="4"/>
      <c r="U4" s="4"/>
      <c r="V4" s="4"/>
      <c r="W4" s="100"/>
      <c r="X4" s="34" t="s">
        <v>164</v>
      </c>
      <c r="Y4" s="13"/>
      <c r="Z4" s="13"/>
      <c r="AA4" s="13"/>
      <c r="AB4" s="13"/>
      <c r="AC4" s="13"/>
      <c r="AD4" s="18"/>
      <c r="AE4" s="18"/>
      <c r="AF4" s="18"/>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3"/>
      <c r="Y5" s="13"/>
      <c r="Z5" s="13"/>
      <c r="AA5" s="13"/>
      <c r="AB5" s="13"/>
      <c r="AC5" s="13"/>
      <c r="AD5" s="18"/>
      <c r="AE5" s="17" t="s">
        <v>110</v>
      </c>
      <c r="AF5" s="18"/>
      <c r="AG5" s="18"/>
      <c r="AH5" s="18"/>
      <c r="AI5" s="18"/>
      <c r="AJ5" s="18"/>
      <c r="AK5" s="13"/>
    </row>
    <row r="6" spans="1:37" ht="13.5" customHeight="1">
      <c r="A6" s="91" t="s">
        <v>166</v>
      </c>
      <c r="B6" s="92"/>
      <c r="C6" s="92"/>
      <c r="D6" s="92"/>
      <c r="E6" s="92"/>
      <c r="F6" s="92"/>
      <c r="G6" s="92"/>
      <c r="H6" s="92"/>
      <c r="I6" s="92"/>
      <c r="J6" s="92"/>
      <c r="K6" s="92"/>
      <c r="L6" s="92"/>
      <c r="M6" s="92"/>
      <c r="N6" s="92"/>
      <c r="O6" s="92"/>
      <c r="P6" s="92"/>
      <c r="Q6" s="92"/>
      <c r="R6" s="92"/>
      <c r="S6" s="92"/>
      <c r="T6" s="92"/>
      <c r="U6" s="92"/>
      <c r="V6" s="92"/>
      <c r="W6" s="93"/>
      <c r="X6" s="179" t="s">
        <v>146</v>
      </c>
      <c r="Y6" s="124"/>
      <c r="Z6" s="124"/>
      <c r="AA6" s="124"/>
      <c r="AB6" s="124"/>
      <c r="AC6" s="124"/>
      <c r="AD6" s="124"/>
      <c r="AE6" s="124"/>
      <c r="AF6" s="76"/>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157</v>
      </c>
      <c r="Z7" s="106" t="s">
        <v>158</v>
      </c>
      <c r="AA7" s="106" t="s">
        <v>159</v>
      </c>
      <c r="AB7" s="106" t="s">
        <v>160</v>
      </c>
      <c r="AC7" s="106" t="s">
        <v>161</v>
      </c>
      <c r="AD7" s="106" t="s">
        <v>162</v>
      </c>
      <c r="AE7" s="139" t="s">
        <v>163</v>
      </c>
      <c r="AF7" s="76"/>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40"/>
      <c r="AF8" s="76"/>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40"/>
      <c r="AF9" s="76"/>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40"/>
      <c r="AF10" s="76"/>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69"/>
      <c r="AF11" s="77"/>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924</v>
      </c>
      <c r="Y12" s="31">
        <v>753</v>
      </c>
      <c r="Z12" s="31">
        <v>107</v>
      </c>
      <c r="AA12" s="31">
        <v>37</v>
      </c>
      <c r="AB12" s="31">
        <v>10</v>
      </c>
      <c r="AC12" s="31">
        <v>10</v>
      </c>
      <c r="AD12" s="31">
        <v>5</v>
      </c>
      <c r="AE12" s="70">
        <v>2</v>
      </c>
      <c r="AF12" s="77"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70"/>
      <c r="AF13" s="77"/>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34</v>
      </c>
      <c r="Y14" s="41">
        <v>27</v>
      </c>
      <c r="Z14" s="41">
        <v>6</v>
      </c>
      <c r="AA14" s="42" t="s">
        <v>14</v>
      </c>
      <c r="AB14" s="42" t="s">
        <v>14</v>
      </c>
      <c r="AC14" s="41">
        <v>1</v>
      </c>
      <c r="AD14" s="42" t="s">
        <v>14</v>
      </c>
      <c r="AE14" s="71" t="s">
        <v>14</v>
      </c>
      <c r="AF14" s="77"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104</v>
      </c>
      <c r="Y15" s="58">
        <v>86</v>
      </c>
      <c r="Z15" s="58">
        <v>11</v>
      </c>
      <c r="AA15" s="58">
        <v>4</v>
      </c>
      <c r="AB15" s="58">
        <v>2</v>
      </c>
      <c r="AC15" s="59" t="s">
        <v>14</v>
      </c>
      <c r="AD15" s="58">
        <v>1</v>
      </c>
      <c r="AE15" s="74" t="s">
        <v>14</v>
      </c>
      <c r="AF15" s="77" t="s">
        <v>12</v>
      </c>
      <c r="AG15" s="35" t="s">
        <v>12</v>
      </c>
      <c r="AH15" s="35" t="s">
        <v>12</v>
      </c>
      <c r="AI15" s="35" t="s">
        <v>12</v>
      </c>
      <c r="AJ15" s="10" t="s">
        <v>12</v>
      </c>
      <c r="AK15" s="10" t="s">
        <v>12</v>
      </c>
    </row>
    <row r="16" spans="1:37" ht="13.5" customHeight="1">
      <c r="A16" s="28" t="s">
        <v>16</v>
      </c>
      <c r="L16" s="4"/>
      <c r="W16" s="30"/>
      <c r="X16" s="31">
        <v>61</v>
      </c>
      <c r="Y16" s="31">
        <v>57</v>
      </c>
      <c r="Z16" s="31">
        <v>3</v>
      </c>
      <c r="AA16" s="31">
        <v>1</v>
      </c>
      <c r="AB16" s="32" t="s">
        <v>14</v>
      </c>
      <c r="AC16" s="32" t="s">
        <v>14</v>
      </c>
      <c r="AD16" s="32" t="s">
        <v>14</v>
      </c>
      <c r="AE16" s="75" t="s">
        <v>14</v>
      </c>
      <c r="AF16" s="77" t="s">
        <v>12</v>
      </c>
      <c r="AG16" s="35" t="s">
        <v>12</v>
      </c>
      <c r="AH16" s="35" t="s">
        <v>12</v>
      </c>
      <c r="AI16" s="35" t="s">
        <v>12</v>
      </c>
      <c r="AJ16" s="10" t="s">
        <v>12</v>
      </c>
      <c r="AK16" s="10" t="s">
        <v>12</v>
      </c>
    </row>
    <row r="17" spans="1:37" ht="13.5" customHeight="1">
      <c r="A17" s="28" t="s">
        <v>17</v>
      </c>
      <c r="L17" s="4"/>
      <c r="W17" s="30"/>
      <c r="X17" s="31">
        <v>135</v>
      </c>
      <c r="Y17" s="31">
        <v>107</v>
      </c>
      <c r="Z17" s="31">
        <v>14</v>
      </c>
      <c r="AA17" s="31">
        <v>12</v>
      </c>
      <c r="AB17" s="32" t="s">
        <v>14</v>
      </c>
      <c r="AC17" s="31">
        <v>2</v>
      </c>
      <c r="AD17" s="32" t="s">
        <v>14</v>
      </c>
      <c r="AE17" s="75" t="s">
        <v>14</v>
      </c>
      <c r="AF17" s="77" t="s">
        <v>12</v>
      </c>
      <c r="AG17" s="35" t="s">
        <v>12</v>
      </c>
      <c r="AH17" s="35" t="s">
        <v>12</v>
      </c>
      <c r="AI17" s="35" t="s">
        <v>12</v>
      </c>
      <c r="AJ17" s="10" t="s">
        <v>12</v>
      </c>
      <c r="AK17" s="10" t="s">
        <v>12</v>
      </c>
    </row>
    <row r="18" spans="1:37" ht="13.5" customHeight="1">
      <c r="A18" s="28" t="s">
        <v>18</v>
      </c>
      <c r="L18" s="4"/>
      <c r="W18" s="30"/>
      <c r="X18" s="31">
        <v>84</v>
      </c>
      <c r="Y18" s="31">
        <v>64</v>
      </c>
      <c r="Z18" s="31">
        <v>17</v>
      </c>
      <c r="AA18" s="32" t="s">
        <v>14</v>
      </c>
      <c r="AB18" s="31">
        <v>2</v>
      </c>
      <c r="AC18" s="31">
        <v>1</v>
      </c>
      <c r="AD18" s="32" t="s">
        <v>14</v>
      </c>
      <c r="AE18" s="75" t="s">
        <v>14</v>
      </c>
      <c r="AF18" s="77"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1">
        <v>48</v>
      </c>
      <c r="Y19" s="41">
        <v>43</v>
      </c>
      <c r="Z19" s="41">
        <v>3</v>
      </c>
      <c r="AA19" s="41">
        <v>2</v>
      </c>
      <c r="AB19" s="42" t="s">
        <v>14</v>
      </c>
      <c r="AC19" s="42" t="s">
        <v>14</v>
      </c>
      <c r="AD19" s="42" t="s">
        <v>14</v>
      </c>
      <c r="AE19" s="71" t="s">
        <v>14</v>
      </c>
      <c r="AF19" s="77"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58">
        <v>3</v>
      </c>
      <c r="Y20" s="58">
        <v>1</v>
      </c>
      <c r="Z20" s="58">
        <v>1</v>
      </c>
      <c r="AA20" s="59" t="s">
        <v>14</v>
      </c>
      <c r="AB20" s="59" t="s">
        <v>14</v>
      </c>
      <c r="AC20" s="58">
        <v>1</v>
      </c>
      <c r="AD20" s="59" t="s">
        <v>14</v>
      </c>
      <c r="AE20" s="74" t="s">
        <v>14</v>
      </c>
      <c r="AF20" s="77" t="s">
        <v>12</v>
      </c>
      <c r="AG20" s="35" t="s">
        <v>12</v>
      </c>
      <c r="AH20" s="35" t="s">
        <v>12</v>
      </c>
      <c r="AI20" s="35" t="s">
        <v>12</v>
      </c>
      <c r="AJ20" s="10" t="s">
        <v>12</v>
      </c>
      <c r="AK20" s="10" t="s">
        <v>12</v>
      </c>
    </row>
    <row r="21" spans="1:37" ht="13.5" customHeight="1">
      <c r="A21" s="28" t="s">
        <v>21</v>
      </c>
      <c r="L21" s="4"/>
      <c r="W21" s="30"/>
      <c r="X21" s="31">
        <v>2</v>
      </c>
      <c r="Y21" s="31">
        <v>2</v>
      </c>
      <c r="Z21" s="32" t="s">
        <v>14</v>
      </c>
      <c r="AA21" s="32" t="s">
        <v>14</v>
      </c>
      <c r="AB21" s="32" t="s">
        <v>14</v>
      </c>
      <c r="AC21" s="32" t="s">
        <v>14</v>
      </c>
      <c r="AD21" s="32" t="s">
        <v>14</v>
      </c>
      <c r="AE21" s="75" t="s">
        <v>14</v>
      </c>
      <c r="AF21" s="77" t="s">
        <v>12</v>
      </c>
      <c r="AG21" s="35" t="s">
        <v>12</v>
      </c>
      <c r="AH21" s="35" t="s">
        <v>12</v>
      </c>
      <c r="AI21" s="35" t="s">
        <v>12</v>
      </c>
      <c r="AJ21" s="10" t="s">
        <v>12</v>
      </c>
      <c r="AK21" s="10" t="s">
        <v>12</v>
      </c>
    </row>
    <row r="22" spans="1:37" ht="13.5" customHeight="1">
      <c r="A22" s="28" t="s">
        <v>22</v>
      </c>
      <c r="L22" s="4"/>
      <c r="W22" s="30"/>
      <c r="X22" s="31">
        <v>40</v>
      </c>
      <c r="Y22" s="31">
        <v>37</v>
      </c>
      <c r="Z22" s="31">
        <v>3</v>
      </c>
      <c r="AA22" s="32" t="s">
        <v>14</v>
      </c>
      <c r="AB22" s="32" t="s">
        <v>14</v>
      </c>
      <c r="AC22" s="32" t="s">
        <v>14</v>
      </c>
      <c r="AD22" s="32" t="s">
        <v>14</v>
      </c>
      <c r="AE22" s="75" t="s">
        <v>14</v>
      </c>
      <c r="AF22" s="77" t="s">
        <v>12</v>
      </c>
      <c r="AG22" s="35" t="s">
        <v>12</v>
      </c>
      <c r="AH22" s="35" t="s">
        <v>12</v>
      </c>
      <c r="AI22" s="35" t="s">
        <v>12</v>
      </c>
      <c r="AJ22" s="10" t="s">
        <v>12</v>
      </c>
      <c r="AK22" s="10" t="s">
        <v>12</v>
      </c>
    </row>
    <row r="23" spans="1:37" ht="13.5" customHeight="1">
      <c r="A23" s="28" t="s">
        <v>23</v>
      </c>
      <c r="L23" s="4"/>
      <c r="W23" s="30"/>
      <c r="X23" s="31">
        <v>42</v>
      </c>
      <c r="Y23" s="31">
        <v>36</v>
      </c>
      <c r="Z23" s="31">
        <v>4</v>
      </c>
      <c r="AA23" s="31">
        <v>1</v>
      </c>
      <c r="AB23" s="32" t="s">
        <v>14</v>
      </c>
      <c r="AC23" s="31">
        <v>1</v>
      </c>
      <c r="AD23" s="32" t="s">
        <v>14</v>
      </c>
      <c r="AE23" s="75" t="s">
        <v>14</v>
      </c>
      <c r="AF23" s="77"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1"/>
      <c r="Y24" s="41"/>
      <c r="Z24" s="41"/>
      <c r="AA24" s="41"/>
      <c r="AB24" s="42"/>
      <c r="AC24" s="41"/>
      <c r="AD24" s="42"/>
      <c r="AE24" s="71"/>
      <c r="AF24" s="77"/>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8">
        <v>12</v>
      </c>
      <c r="Y25" s="58">
        <v>9</v>
      </c>
      <c r="Z25" s="58">
        <v>3</v>
      </c>
      <c r="AA25" s="59" t="s">
        <v>14</v>
      </c>
      <c r="AB25" s="59" t="s">
        <v>14</v>
      </c>
      <c r="AC25" s="59" t="s">
        <v>14</v>
      </c>
      <c r="AD25" s="59" t="s">
        <v>14</v>
      </c>
      <c r="AE25" s="74" t="s">
        <v>14</v>
      </c>
      <c r="AF25" s="77" t="s">
        <v>12</v>
      </c>
      <c r="AG25" s="35" t="s">
        <v>12</v>
      </c>
      <c r="AH25" s="35" t="s">
        <v>12</v>
      </c>
      <c r="AI25" s="35" t="s">
        <v>12</v>
      </c>
      <c r="AJ25" s="10" t="s">
        <v>12</v>
      </c>
      <c r="AK25" s="10" t="s">
        <v>12</v>
      </c>
    </row>
    <row r="26" spans="1:37" ht="13.5" customHeight="1">
      <c r="A26" s="64" t="s">
        <v>25</v>
      </c>
      <c r="L26" s="4"/>
      <c r="W26" s="30"/>
      <c r="X26" s="31">
        <v>12</v>
      </c>
      <c r="Y26" s="31">
        <v>9</v>
      </c>
      <c r="Z26" s="31">
        <v>3</v>
      </c>
      <c r="AA26" s="32" t="s">
        <v>14</v>
      </c>
      <c r="AB26" s="32" t="s">
        <v>14</v>
      </c>
      <c r="AC26" s="32" t="s">
        <v>14</v>
      </c>
      <c r="AD26" s="32" t="s">
        <v>14</v>
      </c>
      <c r="AE26" s="75" t="s">
        <v>14</v>
      </c>
      <c r="AF26" s="77" t="s">
        <v>12</v>
      </c>
      <c r="AG26" s="35"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32" t="s">
        <v>14</v>
      </c>
      <c r="AE27" s="75" t="s">
        <v>14</v>
      </c>
      <c r="AF27" s="77" t="s">
        <v>12</v>
      </c>
      <c r="AG27" s="35"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32" t="s">
        <v>14</v>
      </c>
      <c r="AE28" s="75" t="s">
        <v>14</v>
      </c>
      <c r="AF28" s="77"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71"/>
      <c r="AF29" s="77"/>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8">
        <v>2</v>
      </c>
      <c r="Y30" s="58">
        <v>2</v>
      </c>
      <c r="Z30" s="59" t="s">
        <v>14</v>
      </c>
      <c r="AA30" s="59" t="s">
        <v>14</v>
      </c>
      <c r="AB30" s="59" t="s">
        <v>14</v>
      </c>
      <c r="AC30" s="59" t="s">
        <v>14</v>
      </c>
      <c r="AD30" s="59" t="s">
        <v>14</v>
      </c>
      <c r="AE30" s="74" t="s">
        <v>14</v>
      </c>
      <c r="AF30" s="77" t="s">
        <v>12</v>
      </c>
      <c r="AG30" s="35" t="s">
        <v>12</v>
      </c>
      <c r="AH30" s="35" t="s">
        <v>12</v>
      </c>
      <c r="AI30" s="35" t="s">
        <v>12</v>
      </c>
      <c r="AJ30" s="10" t="s">
        <v>12</v>
      </c>
      <c r="AK30" s="10" t="s">
        <v>12</v>
      </c>
    </row>
    <row r="31" spans="1:37" ht="13.5" customHeight="1">
      <c r="A31" s="64" t="s">
        <v>29</v>
      </c>
      <c r="L31" s="4"/>
      <c r="W31" s="30"/>
      <c r="X31" s="31">
        <v>2</v>
      </c>
      <c r="Y31" s="31">
        <v>2</v>
      </c>
      <c r="Z31" s="32" t="s">
        <v>14</v>
      </c>
      <c r="AA31" s="32" t="s">
        <v>14</v>
      </c>
      <c r="AB31" s="32" t="s">
        <v>14</v>
      </c>
      <c r="AC31" s="32" t="s">
        <v>14</v>
      </c>
      <c r="AD31" s="32" t="s">
        <v>14</v>
      </c>
      <c r="AE31" s="75" t="s">
        <v>14</v>
      </c>
      <c r="AF31" s="77" t="s">
        <v>12</v>
      </c>
      <c r="AG31" s="35" t="s">
        <v>12</v>
      </c>
      <c r="AH31" s="35" t="s">
        <v>12</v>
      </c>
      <c r="AI31" s="35" t="s">
        <v>12</v>
      </c>
      <c r="AJ31" s="10" t="s">
        <v>12</v>
      </c>
      <c r="AK31" s="10" t="s">
        <v>12</v>
      </c>
    </row>
    <row r="32" spans="1:37" ht="13.5" customHeight="1">
      <c r="A32" s="28" t="s">
        <v>30</v>
      </c>
      <c r="L32" s="4"/>
      <c r="W32" s="30"/>
      <c r="X32" s="31">
        <v>10</v>
      </c>
      <c r="Y32" s="31">
        <v>7</v>
      </c>
      <c r="Z32" s="31">
        <v>2</v>
      </c>
      <c r="AA32" s="32" t="s">
        <v>14</v>
      </c>
      <c r="AB32" s="32" t="s">
        <v>14</v>
      </c>
      <c r="AC32" s="32" t="s">
        <v>14</v>
      </c>
      <c r="AD32" s="32" t="s">
        <v>14</v>
      </c>
      <c r="AE32" s="70">
        <v>1</v>
      </c>
      <c r="AF32" s="77" t="s">
        <v>12</v>
      </c>
      <c r="AG32" s="35" t="s">
        <v>12</v>
      </c>
      <c r="AH32" s="35" t="s">
        <v>12</v>
      </c>
      <c r="AI32" s="35" t="s">
        <v>12</v>
      </c>
      <c r="AJ32" s="10" t="s">
        <v>12</v>
      </c>
      <c r="AK32" s="10" t="s">
        <v>12</v>
      </c>
    </row>
    <row r="33" spans="1:37" ht="13.5" customHeight="1">
      <c r="A33" s="64" t="s">
        <v>31</v>
      </c>
      <c r="L33" s="4"/>
      <c r="W33" s="30"/>
      <c r="X33" s="31">
        <v>10</v>
      </c>
      <c r="Y33" s="31">
        <v>7</v>
      </c>
      <c r="Z33" s="31">
        <v>2</v>
      </c>
      <c r="AA33" s="32" t="s">
        <v>14</v>
      </c>
      <c r="AB33" s="32" t="s">
        <v>14</v>
      </c>
      <c r="AC33" s="32" t="s">
        <v>14</v>
      </c>
      <c r="AD33" s="32" t="s">
        <v>14</v>
      </c>
      <c r="AE33" s="70">
        <v>1</v>
      </c>
      <c r="AF33" s="77"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71" t="s">
        <v>14</v>
      </c>
      <c r="AF34" s="77"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63</v>
      </c>
      <c r="Y35" s="58">
        <v>55</v>
      </c>
      <c r="Z35" s="58">
        <v>5</v>
      </c>
      <c r="AA35" s="59" t="s">
        <v>14</v>
      </c>
      <c r="AB35" s="59" t="s">
        <v>14</v>
      </c>
      <c r="AC35" s="58">
        <v>1</v>
      </c>
      <c r="AD35" s="58">
        <v>2</v>
      </c>
      <c r="AE35" s="74" t="s">
        <v>14</v>
      </c>
      <c r="AF35" s="77" t="s">
        <v>12</v>
      </c>
      <c r="AG35" s="35" t="s">
        <v>12</v>
      </c>
      <c r="AH35" s="35" t="s">
        <v>12</v>
      </c>
      <c r="AI35" s="35" t="s">
        <v>12</v>
      </c>
      <c r="AJ35" s="10" t="s">
        <v>12</v>
      </c>
      <c r="AK35" s="10" t="s">
        <v>12</v>
      </c>
    </row>
    <row r="36" spans="1:37" ht="13.5" customHeight="1">
      <c r="A36" s="64" t="s">
        <v>34</v>
      </c>
      <c r="L36" s="4"/>
      <c r="W36" s="30"/>
      <c r="X36" s="31">
        <v>33</v>
      </c>
      <c r="Y36" s="31">
        <v>30</v>
      </c>
      <c r="Z36" s="31">
        <v>3</v>
      </c>
      <c r="AA36" s="32" t="s">
        <v>14</v>
      </c>
      <c r="AB36" s="32" t="s">
        <v>14</v>
      </c>
      <c r="AC36" s="32" t="s">
        <v>14</v>
      </c>
      <c r="AD36" s="32" t="s">
        <v>14</v>
      </c>
      <c r="AE36" s="75" t="s">
        <v>14</v>
      </c>
      <c r="AF36" s="77" t="s">
        <v>12</v>
      </c>
      <c r="AG36" s="35" t="s">
        <v>12</v>
      </c>
      <c r="AH36" s="35" t="s">
        <v>12</v>
      </c>
      <c r="AI36" s="35" t="s">
        <v>12</v>
      </c>
      <c r="AJ36" s="10" t="s">
        <v>12</v>
      </c>
      <c r="AK36" s="10" t="s">
        <v>12</v>
      </c>
    </row>
    <row r="37" spans="1:37" ht="13.5" customHeight="1">
      <c r="A37" s="64" t="s">
        <v>35</v>
      </c>
      <c r="L37" s="4"/>
      <c r="W37" s="30"/>
      <c r="X37" s="31">
        <v>6</v>
      </c>
      <c r="Y37" s="31">
        <v>4</v>
      </c>
      <c r="Z37" s="32" t="s">
        <v>14</v>
      </c>
      <c r="AA37" s="32" t="s">
        <v>14</v>
      </c>
      <c r="AB37" s="32" t="s">
        <v>14</v>
      </c>
      <c r="AC37" s="32" t="s">
        <v>14</v>
      </c>
      <c r="AD37" s="31">
        <v>2</v>
      </c>
      <c r="AE37" s="75" t="s">
        <v>14</v>
      </c>
      <c r="AF37" s="77" t="s">
        <v>12</v>
      </c>
      <c r="AG37" s="35" t="s">
        <v>12</v>
      </c>
      <c r="AH37" s="35" t="s">
        <v>12</v>
      </c>
      <c r="AI37" s="35" t="s">
        <v>12</v>
      </c>
      <c r="AJ37" s="10" t="s">
        <v>12</v>
      </c>
      <c r="AK37" s="10" t="s">
        <v>12</v>
      </c>
    </row>
    <row r="38" spans="1:37" ht="13.5" customHeight="1">
      <c r="A38" s="64" t="s">
        <v>36</v>
      </c>
      <c r="L38" s="4"/>
      <c r="W38" s="30"/>
      <c r="X38" s="31">
        <v>22</v>
      </c>
      <c r="Y38" s="31">
        <v>19</v>
      </c>
      <c r="Z38" s="31">
        <v>2</v>
      </c>
      <c r="AA38" s="32" t="s">
        <v>14</v>
      </c>
      <c r="AB38" s="32" t="s">
        <v>14</v>
      </c>
      <c r="AC38" s="31">
        <v>1</v>
      </c>
      <c r="AD38" s="32" t="s">
        <v>14</v>
      </c>
      <c r="AE38" s="75" t="s">
        <v>14</v>
      </c>
      <c r="AF38" s="77"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1">
        <v>2</v>
      </c>
      <c r="Y39" s="41">
        <v>2</v>
      </c>
      <c r="Z39" s="42" t="s">
        <v>14</v>
      </c>
      <c r="AA39" s="42" t="s">
        <v>14</v>
      </c>
      <c r="AB39" s="42" t="s">
        <v>14</v>
      </c>
      <c r="AC39" s="42" t="s">
        <v>14</v>
      </c>
      <c r="AD39" s="42" t="s">
        <v>14</v>
      </c>
      <c r="AE39" s="71" t="s">
        <v>14</v>
      </c>
      <c r="AF39" s="77"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58">
        <v>6</v>
      </c>
      <c r="Y40" s="58">
        <v>5</v>
      </c>
      <c r="Z40" s="59" t="s">
        <v>14</v>
      </c>
      <c r="AA40" s="59" t="s">
        <v>14</v>
      </c>
      <c r="AB40" s="58">
        <v>1</v>
      </c>
      <c r="AC40" s="59" t="s">
        <v>14</v>
      </c>
      <c r="AD40" s="59" t="s">
        <v>14</v>
      </c>
      <c r="AE40" s="74" t="s">
        <v>14</v>
      </c>
      <c r="AF40" s="77" t="s">
        <v>12</v>
      </c>
      <c r="AG40" s="35" t="s">
        <v>12</v>
      </c>
      <c r="AH40" s="35" t="s">
        <v>12</v>
      </c>
      <c r="AI40" s="35" t="s">
        <v>12</v>
      </c>
      <c r="AJ40" s="10" t="s">
        <v>12</v>
      </c>
      <c r="AK40" s="10" t="s">
        <v>12</v>
      </c>
    </row>
    <row r="41" spans="1:37" ht="13.5" customHeight="1">
      <c r="A41" s="64" t="s">
        <v>39</v>
      </c>
      <c r="L41" s="4"/>
      <c r="W41" s="30"/>
      <c r="X41" s="31">
        <v>3</v>
      </c>
      <c r="Y41" s="31">
        <v>2</v>
      </c>
      <c r="Z41" s="32" t="s">
        <v>14</v>
      </c>
      <c r="AA41" s="32" t="s">
        <v>14</v>
      </c>
      <c r="AB41" s="31">
        <v>1</v>
      </c>
      <c r="AC41" s="32" t="s">
        <v>14</v>
      </c>
      <c r="AD41" s="32" t="s">
        <v>14</v>
      </c>
      <c r="AE41" s="75" t="s">
        <v>14</v>
      </c>
      <c r="AF41" s="77" t="s">
        <v>12</v>
      </c>
      <c r="AG41" s="35" t="s">
        <v>12</v>
      </c>
      <c r="AH41" s="35" t="s">
        <v>12</v>
      </c>
      <c r="AI41" s="35" t="s">
        <v>12</v>
      </c>
      <c r="AJ41" s="10" t="s">
        <v>12</v>
      </c>
      <c r="AK41" s="10" t="s">
        <v>12</v>
      </c>
    </row>
    <row r="42" spans="1:37" ht="13.5" customHeight="1">
      <c r="A42" s="64" t="s">
        <v>40</v>
      </c>
      <c r="L42" s="4"/>
      <c r="W42" s="30"/>
      <c r="X42" s="31">
        <v>1</v>
      </c>
      <c r="Y42" s="31">
        <v>1</v>
      </c>
      <c r="Z42" s="32" t="s">
        <v>14</v>
      </c>
      <c r="AA42" s="32" t="s">
        <v>14</v>
      </c>
      <c r="AB42" s="32" t="s">
        <v>14</v>
      </c>
      <c r="AC42" s="32" t="s">
        <v>14</v>
      </c>
      <c r="AD42" s="32" t="s">
        <v>14</v>
      </c>
      <c r="AE42" s="75" t="s">
        <v>14</v>
      </c>
      <c r="AF42" s="77" t="s">
        <v>12</v>
      </c>
      <c r="AG42" s="35" t="s">
        <v>12</v>
      </c>
      <c r="AH42" s="35" t="s">
        <v>12</v>
      </c>
      <c r="AI42" s="35" t="s">
        <v>12</v>
      </c>
      <c r="AJ42" s="10" t="s">
        <v>12</v>
      </c>
      <c r="AK42" s="10" t="s">
        <v>12</v>
      </c>
    </row>
    <row r="43" spans="1:37" ht="13.5" customHeight="1">
      <c r="A43" s="64" t="s">
        <v>41</v>
      </c>
      <c r="L43" s="4"/>
      <c r="W43" s="30"/>
      <c r="X43" s="31">
        <v>2</v>
      </c>
      <c r="Y43" s="31">
        <v>2</v>
      </c>
      <c r="Z43" s="32" t="s">
        <v>14</v>
      </c>
      <c r="AA43" s="32" t="s">
        <v>14</v>
      </c>
      <c r="AB43" s="32" t="s">
        <v>14</v>
      </c>
      <c r="AC43" s="32" t="s">
        <v>14</v>
      </c>
      <c r="AD43" s="32" t="s">
        <v>14</v>
      </c>
      <c r="AE43" s="75" t="s">
        <v>14</v>
      </c>
      <c r="AF43" s="77"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1"/>
      <c r="Y44" s="41"/>
      <c r="Z44" s="42"/>
      <c r="AA44" s="42"/>
      <c r="AB44" s="42"/>
      <c r="AC44" s="42"/>
      <c r="AD44" s="42"/>
      <c r="AE44" s="71"/>
      <c r="AF44" s="77"/>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255</v>
      </c>
      <c r="Y45" s="58">
        <v>197</v>
      </c>
      <c r="Z45" s="58">
        <v>30</v>
      </c>
      <c r="AA45" s="58">
        <v>17</v>
      </c>
      <c r="AB45" s="58">
        <v>5</v>
      </c>
      <c r="AC45" s="58">
        <v>3</v>
      </c>
      <c r="AD45" s="58">
        <v>2</v>
      </c>
      <c r="AE45" s="72">
        <v>1</v>
      </c>
      <c r="AF45" s="77" t="s">
        <v>12</v>
      </c>
      <c r="AG45" s="35" t="s">
        <v>12</v>
      </c>
      <c r="AH45" s="35" t="s">
        <v>12</v>
      </c>
      <c r="AI45" s="35" t="s">
        <v>12</v>
      </c>
      <c r="AJ45" s="10" t="s">
        <v>12</v>
      </c>
      <c r="AK45" s="10" t="s">
        <v>12</v>
      </c>
    </row>
    <row r="46" spans="1:37" ht="13.5" customHeight="1">
      <c r="A46" s="64" t="s">
        <v>43</v>
      </c>
      <c r="L46" s="4"/>
      <c r="W46" s="30"/>
      <c r="X46" s="31">
        <v>70</v>
      </c>
      <c r="Y46" s="31">
        <v>49</v>
      </c>
      <c r="Z46" s="31">
        <v>9</v>
      </c>
      <c r="AA46" s="31">
        <v>6</v>
      </c>
      <c r="AB46" s="31">
        <v>2</v>
      </c>
      <c r="AC46" s="31">
        <v>1</v>
      </c>
      <c r="AD46" s="31">
        <v>2</v>
      </c>
      <c r="AE46" s="70">
        <v>1</v>
      </c>
      <c r="AF46" s="77" t="s">
        <v>12</v>
      </c>
      <c r="AG46" s="35" t="s">
        <v>12</v>
      </c>
      <c r="AH46" s="35" t="s">
        <v>12</v>
      </c>
      <c r="AI46" s="35" t="s">
        <v>12</v>
      </c>
      <c r="AJ46" s="10" t="s">
        <v>12</v>
      </c>
      <c r="AK46" s="10" t="s">
        <v>12</v>
      </c>
    </row>
    <row r="47" spans="1:37" ht="13.5" customHeight="1">
      <c r="A47" s="64" t="s">
        <v>44</v>
      </c>
      <c r="L47" s="4"/>
      <c r="W47" s="30"/>
      <c r="X47" s="31">
        <v>75</v>
      </c>
      <c r="Y47" s="31">
        <v>60</v>
      </c>
      <c r="Z47" s="31">
        <v>8</v>
      </c>
      <c r="AA47" s="31">
        <v>5</v>
      </c>
      <c r="AB47" s="31">
        <v>2</v>
      </c>
      <c r="AC47" s="32" t="s">
        <v>14</v>
      </c>
      <c r="AD47" s="32" t="s">
        <v>14</v>
      </c>
      <c r="AE47" s="75" t="s">
        <v>14</v>
      </c>
      <c r="AF47" s="77" t="s">
        <v>12</v>
      </c>
      <c r="AG47" s="35" t="s">
        <v>12</v>
      </c>
      <c r="AH47" s="35" t="s">
        <v>12</v>
      </c>
      <c r="AI47" s="35" t="s">
        <v>12</v>
      </c>
      <c r="AJ47" s="10" t="s">
        <v>12</v>
      </c>
      <c r="AK47" s="10" t="s">
        <v>12</v>
      </c>
    </row>
    <row r="48" spans="1:37" ht="13.5" customHeight="1">
      <c r="A48" s="64" t="s">
        <v>45</v>
      </c>
      <c r="L48" s="4"/>
      <c r="W48" s="30"/>
      <c r="X48" s="31">
        <v>58</v>
      </c>
      <c r="Y48" s="31">
        <v>44</v>
      </c>
      <c r="Z48" s="31">
        <v>6</v>
      </c>
      <c r="AA48" s="31">
        <v>5</v>
      </c>
      <c r="AB48" s="31">
        <v>1</v>
      </c>
      <c r="AC48" s="31">
        <v>2</v>
      </c>
      <c r="AD48" s="32" t="s">
        <v>14</v>
      </c>
      <c r="AE48" s="75" t="s">
        <v>14</v>
      </c>
      <c r="AF48" s="77"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1">
        <v>52</v>
      </c>
      <c r="Y49" s="41">
        <v>44</v>
      </c>
      <c r="Z49" s="41">
        <v>7</v>
      </c>
      <c r="AA49" s="41">
        <v>1</v>
      </c>
      <c r="AB49" s="42" t="s">
        <v>14</v>
      </c>
      <c r="AC49" s="42" t="s">
        <v>14</v>
      </c>
      <c r="AD49" s="42" t="s">
        <v>14</v>
      </c>
      <c r="AE49" s="71" t="s">
        <v>14</v>
      </c>
      <c r="AF49" s="77"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8">
        <v>23</v>
      </c>
      <c r="Y50" s="58">
        <v>18</v>
      </c>
      <c r="Z50" s="58">
        <v>5</v>
      </c>
      <c r="AA50" s="59" t="s">
        <v>14</v>
      </c>
      <c r="AB50" s="59" t="s">
        <v>14</v>
      </c>
      <c r="AC50" s="59" t="s">
        <v>14</v>
      </c>
      <c r="AD50" s="59" t="s">
        <v>14</v>
      </c>
      <c r="AE50" s="74" t="s">
        <v>14</v>
      </c>
      <c r="AF50" s="77"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63">
        <v>23</v>
      </c>
      <c r="Y51" s="63">
        <v>18</v>
      </c>
      <c r="Z51" s="63">
        <v>5</v>
      </c>
      <c r="AA51" s="110" t="s">
        <v>14</v>
      </c>
      <c r="AB51" s="110" t="s">
        <v>14</v>
      </c>
      <c r="AC51" s="110" t="s">
        <v>14</v>
      </c>
      <c r="AD51" s="110" t="s">
        <v>14</v>
      </c>
      <c r="AE51" s="111" t="s">
        <v>14</v>
      </c>
      <c r="AF51" s="77" t="s">
        <v>12</v>
      </c>
      <c r="AG51" s="35" t="s">
        <v>12</v>
      </c>
      <c r="AH51" s="35" t="s">
        <v>12</v>
      </c>
      <c r="AI51" s="35" t="s">
        <v>12</v>
      </c>
      <c r="AJ51" s="10" t="s">
        <v>12</v>
      </c>
      <c r="AK51" s="10" t="s">
        <v>12</v>
      </c>
    </row>
  </sheetData>
  <mergeCells count="10">
    <mergeCell ref="A6:W10"/>
    <mergeCell ref="X6:AE6"/>
    <mergeCell ref="X7:X10"/>
    <mergeCell ref="Y7:Y10"/>
    <mergeCell ref="Z7:Z10"/>
    <mergeCell ref="AA7:AA10"/>
    <mergeCell ref="AB7:AB10"/>
    <mergeCell ref="AC7:AC10"/>
    <mergeCell ref="AD7:AD10"/>
    <mergeCell ref="AE7:AE10"/>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AK51"/>
  <sheetViews>
    <sheetView workbookViewId="0" topLeftCell="A1">
      <selection activeCell="Y4" sqref="Y4"/>
    </sheetView>
  </sheetViews>
  <sheetFormatPr defaultColWidth="9.00390625" defaultRowHeight="13.5" customHeight="1"/>
  <cols>
    <col min="1" max="5" width="2.625" style="29" customWidth="1"/>
    <col min="6" max="6" width="4.50390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99" t="s">
        <v>54</v>
      </c>
      <c r="X3" s="85" t="s">
        <v>54</v>
      </c>
      <c r="Y3" s="13"/>
      <c r="Z3" s="13"/>
      <c r="AA3" s="13"/>
      <c r="AB3" s="13"/>
      <c r="AC3" s="13"/>
      <c r="AD3" s="13"/>
      <c r="AE3" s="13"/>
      <c r="AF3" s="13"/>
      <c r="AG3" s="13"/>
      <c r="AH3" s="13"/>
      <c r="AI3" s="13"/>
      <c r="AJ3" s="13"/>
      <c r="AK3" s="13"/>
    </row>
    <row r="4" spans="1:37" ht="13.5" customHeight="1">
      <c r="A4" s="4"/>
      <c r="B4" s="4"/>
      <c r="C4" s="4"/>
      <c r="D4" s="4"/>
      <c r="E4" s="4"/>
      <c r="F4" s="4"/>
      <c r="G4" s="4"/>
      <c r="H4" s="4"/>
      <c r="I4" s="4"/>
      <c r="J4" s="4"/>
      <c r="K4" s="4"/>
      <c r="L4" s="4"/>
      <c r="M4" s="4"/>
      <c r="N4" s="4"/>
      <c r="O4" s="4"/>
      <c r="P4" s="4"/>
      <c r="Q4" s="4"/>
      <c r="R4" s="4"/>
      <c r="S4" s="4"/>
      <c r="T4" s="4"/>
      <c r="U4" s="4"/>
      <c r="V4" s="4"/>
      <c r="W4" s="100"/>
      <c r="X4" s="34" t="s">
        <v>55</v>
      </c>
      <c r="Y4" s="18"/>
      <c r="Z4" s="18"/>
      <c r="AA4" s="18"/>
      <c r="AB4" s="18"/>
      <c r="AC4" s="18"/>
      <c r="AD4" s="18"/>
      <c r="AE4" s="14"/>
      <c r="AF4" s="17" t="s">
        <v>1</v>
      </c>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8"/>
      <c r="AE5" s="16"/>
      <c r="AF5" s="20" t="s">
        <v>56</v>
      </c>
      <c r="AG5" s="18"/>
      <c r="AH5" s="18"/>
      <c r="AI5" s="18"/>
      <c r="AJ5" s="18"/>
      <c r="AK5" s="18"/>
    </row>
    <row r="6" spans="1:37" ht="13.5" customHeight="1">
      <c r="A6" s="91" t="s">
        <v>57</v>
      </c>
      <c r="B6" s="92"/>
      <c r="C6" s="92"/>
      <c r="D6" s="92"/>
      <c r="E6" s="92"/>
      <c r="F6" s="92"/>
      <c r="G6" s="92"/>
      <c r="H6" s="92"/>
      <c r="I6" s="92"/>
      <c r="J6" s="92"/>
      <c r="K6" s="92"/>
      <c r="L6" s="92"/>
      <c r="M6" s="92"/>
      <c r="N6" s="92"/>
      <c r="O6" s="92"/>
      <c r="P6" s="92"/>
      <c r="Q6" s="92"/>
      <c r="R6" s="92"/>
      <c r="S6" s="92"/>
      <c r="T6" s="92"/>
      <c r="U6" s="92"/>
      <c r="V6" s="92"/>
      <c r="W6" s="93"/>
      <c r="X6" s="101" t="s">
        <v>58</v>
      </c>
      <c r="Y6" s="102" t="s">
        <v>59</v>
      </c>
      <c r="Z6" s="103"/>
      <c r="AA6" s="103"/>
      <c r="AB6" s="104"/>
      <c r="AC6" s="102" t="s">
        <v>60</v>
      </c>
      <c r="AD6" s="103"/>
      <c r="AE6" s="103"/>
      <c r="AF6" s="103"/>
      <c r="AG6" s="76"/>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5"/>
      <c r="Y7" s="106" t="s">
        <v>10</v>
      </c>
      <c r="Z7" s="106" t="s">
        <v>61</v>
      </c>
      <c r="AA7" s="107" t="s">
        <v>62</v>
      </c>
      <c r="AB7" s="108"/>
      <c r="AC7" s="106" t="s">
        <v>10</v>
      </c>
      <c r="AD7" s="106" t="s">
        <v>61</v>
      </c>
      <c r="AE7" s="107" t="s">
        <v>62</v>
      </c>
      <c r="AF7" s="109"/>
      <c r="AG7" s="76"/>
      <c r="AH7" s="18"/>
      <c r="AI7" s="18"/>
      <c r="AJ7" s="18"/>
      <c r="AK7" s="2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8"/>
      <c r="AB8" s="24"/>
      <c r="AC8" s="105"/>
      <c r="AD8" s="105"/>
      <c r="AE8" s="18"/>
      <c r="AF8" s="22"/>
      <c r="AG8" s="76"/>
      <c r="AH8" s="18"/>
      <c r="AI8" s="18"/>
      <c r="AJ8" s="18"/>
      <c r="AK8" s="2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24" t="s">
        <v>10</v>
      </c>
      <c r="AB9" s="24" t="s">
        <v>61</v>
      </c>
      <c r="AC9" s="105"/>
      <c r="AD9" s="105"/>
      <c r="AE9" s="24" t="s">
        <v>10</v>
      </c>
      <c r="AF9" s="22" t="s">
        <v>61</v>
      </c>
      <c r="AG9" s="76"/>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24"/>
      <c r="AB10" s="24"/>
      <c r="AC10" s="105"/>
      <c r="AD10" s="105"/>
      <c r="AE10" s="24"/>
      <c r="AF10" s="22"/>
      <c r="AG10" s="76"/>
      <c r="AH10" s="18"/>
      <c r="AI10" s="18"/>
      <c r="AJ10" s="18"/>
      <c r="AK10" s="1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69"/>
      <c r="AG11" s="77"/>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109</v>
      </c>
      <c r="Y12" s="31">
        <v>32</v>
      </c>
      <c r="Z12" s="31">
        <v>50463</v>
      </c>
      <c r="AA12" s="31">
        <v>5</v>
      </c>
      <c r="AB12" s="31">
        <v>20718</v>
      </c>
      <c r="AC12" s="31">
        <v>60</v>
      </c>
      <c r="AD12" s="31">
        <v>525346</v>
      </c>
      <c r="AE12" s="31">
        <v>7</v>
      </c>
      <c r="AF12" s="70">
        <v>37893</v>
      </c>
      <c r="AG12" s="77"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31"/>
      <c r="AF13" s="70"/>
      <c r="AG13" s="77"/>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6</v>
      </c>
      <c r="Y14" s="41">
        <v>3</v>
      </c>
      <c r="Z14" s="41">
        <v>777</v>
      </c>
      <c r="AA14" s="42" t="s">
        <v>14</v>
      </c>
      <c r="AB14" s="42" t="s">
        <v>14</v>
      </c>
      <c r="AC14" s="41">
        <v>5</v>
      </c>
      <c r="AD14" s="41">
        <v>69550</v>
      </c>
      <c r="AE14" s="41">
        <v>1</v>
      </c>
      <c r="AF14" s="79" t="s">
        <v>53</v>
      </c>
      <c r="AG14" s="77"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10</v>
      </c>
      <c r="Y15" s="58">
        <v>5</v>
      </c>
      <c r="Z15" s="58">
        <v>2755</v>
      </c>
      <c r="AA15" s="58">
        <v>2</v>
      </c>
      <c r="AB15" s="80" t="s">
        <v>53</v>
      </c>
      <c r="AC15" s="58">
        <v>6</v>
      </c>
      <c r="AD15" s="58">
        <v>31492</v>
      </c>
      <c r="AE15" s="58">
        <v>2</v>
      </c>
      <c r="AF15" s="81" t="s">
        <v>53</v>
      </c>
      <c r="AG15" s="77" t="s">
        <v>12</v>
      </c>
      <c r="AH15" s="35" t="s">
        <v>12</v>
      </c>
      <c r="AI15" s="35" t="s">
        <v>12</v>
      </c>
      <c r="AJ15" s="10" t="s">
        <v>12</v>
      </c>
      <c r="AK15" s="10" t="s">
        <v>12</v>
      </c>
    </row>
    <row r="16" spans="1:37" ht="13.5" customHeight="1">
      <c r="A16" s="28" t="s">
        <v>16</v>
      </c>
      <c r="L16" s="4"/>
      <c r="W16" s="30"/>
      <c r="X16" s="31">
        <v>9</v>
      </c>
      <c r="Y16" s="31">
        <v>1</v>
      </c>
      <c r="Z16" s="82" t="s">
        <v>53</v>
      </c>
      <c r="AA16" s="32" t="s">
        <v>14</v>
      </c>
      <c r="AB16" s="32" t="s">
        <v>14</v>
      </c>
      <c r="AC16" s="31">
        <v>3</v>
      </c>
      <c r="AD16" s="31">
        <v>100602</v>
      </c>
      <c r="AE16" s="32" t="s">
        <v>14</v>
      </c>
      <c r="AF16" s="75" t="s">
        <v>14</v>
      </c>
      <c r="AG16" s="77" t="s">
        <v>12</v>
      </c>
      <c r="AH16" s="35" t="s">
        <v>12</v>
      </c>
      <c r="AI16" s="35" t="s">
        <v>12</v>
      </c>
      <c r="AJ16" s="10" t="s">
        <v>12</v>
      </c>
      <c r="AK16" s="10" t="s">
        <v>12</v>
      </c>
    </row>
    <row r="17" spans="1:37" ht="13.5" customHeight="1">
      <c r="A17" s="28" t="s">
        <v>17</v>
      </c>
      <c r="L17" s="4"/>
      <c r="W17" s="30"/>
      <c r="X17" s="31">
        <v>18</v>
      </c>
      <c r="Y17" s="31">
        <v>4</v>
      </c>
      <c r="Z17" s="31">
        <v>11078</v>
      </c>
      <c r="AA17" s="32" t="s">
        <v>14</v>
      </c>
      <c r="AB17" s="32" t="s">
        <v>14</v>
      </c>
      <c r="AC17" s="31">
        <v>7</v>
      </c>
      <c r="AD17" s="31">
        <v>32062</v>
      </c>
      <c r="AE17" s="32" t="s">
        <v>14</v>
      </c>
      <c r="AF17" s="75" t="s">
        <v>14</v>
      </c>
      <c r="AG17" s="77" t="s">
        <v>12</v>
      </c>
      <c r="AH17" s="35" t="s">
        <v>12</v>
      </c>
      <c r="AI17" s="35" t="s">
        <v>12</v>
      </c>
      <c r="AJ17" s="10" t="s">
        <v>12</v>
      </c>
      <c r="AK17" s="10" t="s">
        <v>12</v>
      </c>
    </row>
    <row r="18" spans="1:37" ht="13.5" customHeight="1">
      <c r="A18" s="28" t="s">
        <v>18</v>
      </c>
      <c r="L18" s="4"/>
      <c r="W18" s="30"/>
      <c r="X18" s="31">
        <v>10</v>
      </c>
      <c r="Y18" s="31">
        <v>1</v>
      </c>
      <c r="Z18" s="82" t="s">
        <v>53</v>
      </c>
      <c r="AA18" s="32" t="s">
        <v>14</v>
      </c>
      <c r="AB18" s="32" t="s">
        <v>14</v>
      </c>
      <c r="AC18" s="31">
        <v>7</v>
      </c>
      <c r="AD18" s="31">
        <v>65198</v>
      </c>
      <c r="AE18" s="32" t="s">
        <v>14</v>
      </c>
      <c r="AF18" s="75" t="s">
        <v>14</v>
      </c>
      <c r="AG18" s="77"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1">
        <v>4</v>
      </c>
      <c r="Y19" s="42" t="s">
        <v>14</v>
      </c>
      <c r="Z19" s="42" t="s">
        <v>14</v>
      </c>
      <c r="AA19" s="42" t="s">
        <v>14</v>
      </c>
      <c r="AB19" s="42" t="s">
        <v>14</v>
      </c>
      <c r="AC19" s="41">
        <v>2</v>
      </c>
      <c r="AD19" s="83" t="s">
        <v>53</v>
      </c>
      <c r="AE19" s="41">
        <v>1</v>
      </c>
      <c r="AF19" s="79" t="s">
        <v>53</v>
      </c>
      <c r="AG19" s="77"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58">
        <v>1</v>
      </c>
      <c r="Y20" s="58">
        <v>1</v>
      </c>
      <c r="Z20" s="80" t="s">
        <v>53</v>
      </c>
      <c r="AA20" s="59" t="s">
        <v>14</v>
      </c>
      <c r="AB20" s="59" t="s">
        <v>14</v>
      </c>
      <c r="AC20" s="58">
        <v>1</v>
      </c>
      <c r="AD20" s="80" t="s">
        <v>53</v>
      </c>
      <c r="AE20" s="59" t="s">
        <v>14</v>
      </c>
      <c r="AF20" s="74" t="s">
        <v>14</v>
      </c>
      <c r="AG20" s="77" t="s">
        <v>12</v>
      </c>
      <c r="AH20" s="35" t="s">
        <v>12</v>
      </c>
      <c r="AI20" s="35" t="s">
        <v>12</v>
      </c>
      <c r="AJ20" s="10" t="s">
        <v>12</v>
      </c>
      <c r="AK20" s="10" t="s">
        <v>12</v>
      </c>
    </row>
    <row r="21" spans="1:37" ht="13.5" customHeight="1">
      <c r="A21" s="28" t="s">
        <v>21</v>
      </c>
      <c r="L21" s="4"/>
      <c r="W21" s="30"/>
      <c r="X21" s="31">
        <v>2</v>
      </c>
      <c r="Y21" s="32" t="s">
        <v>14</v>
      </c>
      <c r="Z21" s="32" t="s">
        <v>14</v>
      </c>
      <c r="AA21" s="32" t="s">
        <v>14</v>
      </c>
      <c r="AB21" s="32" t="s">
        <v>14</v>
      </c>
      <c r="AC21" s="31">
        <v>2</v>
      </c>
      <c r="AD21" s="82" t="s">
        <v>53</v>
      </c>
      <c r="AE21" s="32" t="s">
        <v>14</v>
      </c>
      <c r="AF21" s="75" t="s">
        <v>14</v>
      </c>
      <c r="AG21" s="77" t="s">
        <v>12</v>
      </c>
      <c r="AH21" s="35" t="s">
        <v>12</v>
      </c>
      <c r="AI21" s="35" t="s">
        <v>12</v>
      </c>
      <c r="AJ21" s="10" t="s">
        <v>12</v>
      </c>
      <c r="AK21" s="10" t="s">
        <v>12</v>
      </c>
    </row>
    <row r="22" spans="1:37" ht="13.5" customHeight="1">
      <c r="A22" s="28" t="s">
        <v>22</v>
      </c>
      <c r="L22" s="4"/>
      <c r="W22" s="30"/>
      <c r="X22" s="31">
        <v>6</v>
      </c>
      <c r="Y22" s="32" t="s">
        <v>14</v>
      </c>
      <c r="Z22" s="32" t="s">
        <v>14</v>
      </c>
      <c r="AA22" s="32" t="s">
        <v>14</v>
      </c>
      <c r="AB22" s="32" t="s">
        <v>14</v>
      </c>
      <c r="AC22" s="31">
        <v>3</v>
      </c>
      <c r="AD22" s="31">
        <v>9100</v>
      </c>
      <c r="AE22" s="32" t="s">
        <v>14</v>
      </c>
      <c r="AF22" s="75" t="s">
        <v>14</v>
      </c>
      <c r="AG22" s="77" t="s">
        <v>12</v>
      </c>
      <c r="AH22" s="35" t="s">
        <v>12</v>
      </c>
      <c r="AI22" s="35" t="s">
        <v>12</v>
      </c>
      <c r="AJ22" s="10" t="s">
        <v>12</v>
      </c>
      <c r="AK22" s="10" t="s">
        <v>12</v>
      </c>
    </row>
    <row r="23" spans="1:37" ht="13.5" customHeight="1">
      <c r="A23" s="28" t="s">
        <v>23</v>
      </c>
      <c r="L23" s="4"/>
      <c r="W23" s="30"/>
      <c r="X23" s="31">
        <v>1</v>
      </c>
      <c r="Y23" s="32" t="s">
        <v>14</v>
      </c>
      <c r="Z23" s="32" t="s">
        <v>14</v>
      </c>
      <c r="AA23" s="32" t="s">
        <v>14</v>
      </c>
      <c r="AB23" s="32" t="s">
        <v>14</v>
      </c>
      <c r="AC23" s="31">
        <v>1</v>
      </c>
      <c r="AD23" s="82" t="s">
        <v>53</v>
      </c>
      <c r="AE23" s="32" t="s">
        <v>14</v>
      </c>
      <c r="AF23" s="75" t="s">
        <v>14</v>
      </c>
      <c r="AG23" s="77"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1"/>
      <c r="Y24" s="42"/>
      <c r="Z24" s="42"/>
      <c r="AA24" s="42"/>
      <c r="AB24" s="42"/>
      <c r="AC24" s="41"/>
      <c r="AD24" s="41"/>
      <c r="AE24" s="42"/>
      <c r="AF24" s="71"/>
      <c r="AG24" s="77"/>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8">
        <v>1</v>
      </c>
      <c r="Y25" s="59" t="s">
        <v>14</v>
      </c>
      <c r="Z25" s="59" t="s">
        <v>14</v>
      </c>
      <c r="AA25" s="59" t="s">
        <v>14</v>
      </c>
      <c r="AB25" s="59" t="s">
        <v>14</v>
      </c>
      <c r="AC25" s="58">
        <v>1</v>
      </c>
      <c r="AD25" s="80" t="s">
        <v>53</v>
      </c>
      <c r="AE25" s="59" t="s">
        <v>14</v>
      </c>
      <c r="AF25" s="74" t="s">
        <v>14</v>
      </c>
      <c r="AG25" s="77" t="s">
        <v>12</v>
      </c>
      <c r="AH25" s="35" t="s">
        <v>12</v>
      </c>
      <c r="AI25" s="35" t="s">
        <v>12</v>
      </c>
      <c r="AJ25" s="10" t="s">
        <v>12</v>
      </c>
      <c r="AK25" s="10" t="s">
        <v>12</v>
      </c>
    </row>
    <row r="26" spans="1:37" ht="13.5" customHeight="1">
      <c r="A26" s="64" t="s">
        <v>25</v>
      </c>
      <c r="L26" s="4"/>
      <c r="W26" s="30"/>
      <c r="X26" s="31">
        <v>1</v>
      </c>
      <c r="Y26" s="32" t="s">
        <v>14</v>
      </c>
      <c r="Z26" s="32" t="s">
        <v>14</v>
      </c>
      <c r="AA26" s="32" t="s">
        <v>14</v>
      </c>
      <c r="AB26" s="32" t="s">
        <v>14</v>
      </c>
      <c r="AC26" s="31">
        <v>1</v>
      </c>
      <c r="AD26" s="82" t="s">
        <v>53</v>
      </c>
      <c r="AE26" s="32" t="s">
        <v>14</v>
      </c>
      <c r="AF26" s="75" t="s">
        <v>14</v>
      </c>
      <c r="AG26" s="77"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32" t="s">
        <v>14</v>
      </c>
      <c r="AE27" s="32" t="s">
        <v>14</v>
      </c>
      <c r="AF27" s="75" t="s">
        <v>14</v>
      </c>
      <c r="AG27" s="77"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32" t="s">
        <v>14</v>
      </c>
      <c r="AE28" s="32" t="s">
        <v>14</v>
      </c>
      <c r="AF28" s="75" t="s">
        <v>14</v>
      </c>
      <c r="AG28" s="77"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71"/>
      <c r="AG29" s="77"/>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59" t="s">
        <v>14</v>
      </c>
      <c r="AE30" s="59" t="s">
        <v>14</v>
      </c>
      <c r="AF30" s="74" t="s">
        <v>14</v>
      </c>
      <c r="AG30" s="77" t="s">
        <v>12</v>
      </c>
      <c r="AH30" s="35" t="s">
        <v>12</v>
      </c>
      <c r="AI30" s="35" t="s">
        <v>12</v>
      </c>
      <c r="AJ30" s="10" t="s">
        <v>12</v>
      </c>
      <c r="AK30" s="10" t="s">
        <v>12</v>
      </c>
    </row>
    <row r="31" spans="1:37" ht="13.5" customHeight="1">
      <c r="A31" s="64" t="s">
        <v>29</v>
      </c>
      <c r="L31" s="4"/>
      <c r="W31" s="30"/>
      <c r="X31" s="32" t="s">
        <v>14</v>
      </c>
      <c r="Y31" s="32" t="s">
        <v>14</v>
      </c>
      <c r="Z31" s="32" t="s">
        <v>14</v>
      </c>
      <c r="AA31" s="32" t="s">
        <v>14</v>
      </c>
      <c r="AB31" s="32" t="s">
        <v>14</v>
      </c>
      <c r="AC31" s="32" t="s">
        <v>14</v>
      </c>
      <c r="AD31" s="32" t="s">
        <v>14</v>
      </c>
      <c r="AE31" s="32" t="s">
        <v>14</v>
      </c>
      <c r="AF31" s="75" t="s">
        <v>14</v>
      </c>
      <c r="AG31" s="77" t="s">
        <v>12</v>
      </c>
      <c r="AH31" s="35" t="s">
        <v>12</v>
      </c>
      <c r="AI31" s="35" t="s">
        <v>12</v>
      </c>
      <c r="AJ31" s="10" t="s">
        <v>12</v>
      </c>
      <c r="AK31" s="10" t="s">
        <v>12</v>
      </c>
    </row>
    <row r="32" spans="1:37" ht="13.5" customHeight="1">
      <c r="A32" s="28" t="s">
        <v>30</v>
      </c>
      <c r="L32" s="4"/>
      <c r="W32" s="30"/>
      <c r="X32" s="31">
        <v>1</v>
      </c>
      <c r="Y32" s="31">
        <v>1</v>
      </c>
      <c r="Z32" s="82" t="s">
        <v>53</v>
      </c>
      <c r="AA32" s="31">
        <v>1</v>
      </c>
      <c r="AB32" s="82" t="s">
        <v>53</v>
      </c>
      <c r="AC32" s="31">
        <v>1</v>
      </c>
      <c r="AD32" s="82" t="s">
        <v>53</v>
      </c>
      <c r="AE32" s="31">
        <v>1</v>
      </c>
      <c r="AF32" s="78" t="s">
        <v>53</v>
      </c>
      <c r="AG32" s="77" t="s">
        <v>12</v>
      </c>
      <c r="AH32" s="35" t="s">
        <v>12</v>
      </c>
      <c r="AI32" s="35" t="s">
        <v>12</v>
      </c>
      <c r="AJ32" s="10" t="s">
        <v>12</v>
      </c>
      <c r="AK32" s="10" t="s">
        <v>12</v>
      </c>
    </row>
    <row r="33" spans="1:37" ht="13.5" customHeight="1">
      <c r="A33" s="64" t="s">
        <v>31</v>
      </c>
      <c r="L33" s="4"/>
      <c r="W33" s="30"/>
      <c r="X33" s="31">
        <v>1</v>
      </c>
      <c r="Y33" s="31">
        <v>1</v>
      </c>
      <c r="Z33" s="82" t="s">
        <v>53</v>
      </c>
      <c r="AA33" s="31">
        <v>1</v>
      </c>
      <c r="AB33" s="82" t="s">
        <v>53</v>
      </c>
      <c r="AC33" s="31">
        <v>1</v>
      </c>
      <c r="AD33" s="82" t="s">
        <v>53</v>
      </c>
      <c r="AE33" s="31">
        <v>1</v>
      </c>
      <c r="AF33" s="78" t="s">
        <v>53</v>
      </c>
      <c r="AG33" s="77"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71" t="s">
        <v>14</v>
      </c>
      <c r="AG34" s="77"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8</v>
      </c>
      <c r="Y35" s="58">
        <v>4</v>
      </c>
      <c r="Z35" s="58">
        <v>610</v>
      </c>
      <c r="AA35" s="59" t="s">
        <v>14</v>
      </c>
      <c r="AB35" s="59" t="s">
        <v>14</v>
      </c>
      <c r="AC35" s="58">
        <v>5</v>
      </c>
      <c r="AD35" s="58">
        <v>3325</v>
      </c>
      <c r="AE35" s="58">
        <v>1</v>
      </c>
      <c r="AF35" s="81" t="s">
        <v>53</v>
      </c>
      <c r="AG35" s="77" t="s">
        <v>12</v>
      </c>
      <c r="AH35" s="35" t="s">
        <v>12</v>
      </c>
      <c r="AI35" s="35" t="s">
        <v>12</v>
      </c>
      <c r="AJ35" s="10" t="s">
        <v>12</v>
      </c>
      <c r="AK35" s="10" t="s">
        <v>12</v>
      </c>
    </row>
    <row r="36" spans="1:37" ht="13.5" customHeight="1">
      <c r="A36" s="64" t="s">
        <v>34</v>
      </c>
      <c r="L36" s="4"/>
      <c r="W36" s="30"/>
      <c r="X36" s="31">
        <v>3</v>
      </c>
      <c r="Y36" s="31">
        <v>1</v>
      </c>
      <c r="Z36" s="82" t="s">
        <v>53</v>
      </c>
      <c r="AA36" s="32" t="s">
        <v>14</v>
      </c>
      <c r="AB36" s="32" t="s">
        <v>14</v>
      </c>
      <c r="AC36" s="31">
        <v>1</v>
      </c>
      <c r="AD36" s="82" t="s">
        <v>53</v>
      </c>
      <c r="AE36" s="32" t="s">
        <v>14</v>
      </c>
      <c r="AF36" s="75" t="s">
        <v>14</v>
      </c>
      <c r="AG36" s="77" t="s">
        <v>12</v>
      </c>
      <c r="AH36" s="35" t="s">
        <v>12</v>
      </c>
      <c r="AI36" s="35" t="s">
        <v>12</v>
      </c>
      <c r="AJ36" s="10" t="s">
        <v>12</v>
      </c>
      <c r="AK36" s="10" t="s">
        <v>12</v>
      </c>
    </row>
    <row r="37" spans="1:37" ht="13.5" customHeight="1">
      <c r="A37" s="64" t="s">
        <v>35</v>
      </c>
      <c r="L37" s="4"/>
      <c r="W37" s="30"/>
      <c r="X37" s="32" t="s">
        <v>14</v>
      </c>
      <c r="Y37" s="32" t="s">
        <v>14</v>
      </c>
      <c r="Z37" s="32" t="s">
        <v>14</v>
      </c>
      <c r="AA37" s="32" t="s">
        <v>14</v>
      </c>
      <c r="AB37" s="32" t="s">
        <v>14</v>
      </c>
      <c r="AC37" s="32" t="s">
        <v>14</v>
      </c>
      <c r="AD37" s="32" t="s">
        <v>14</v>
      </c>
      <c r="AE37" s="32" t="s">
        <v>14</v>
      </c>
      <c r="AF37" s="75" t="s">
        <v>14</v>
      </c>
      <c r="AG37" s="77" t="s">
        <v>12</v>
      </c>
      <c r="AH37" s="35" t="s">
        <v>12</v>
      </c>
      <c r="AI37" s="35" t="s">
        <v>12</v>
      </c>
      <c r="AJ37" s="10" t="s">
        <v>12</v>
      </c>
      <c r="AK37" s="10" t="s">
        <v>12</v>
      </c>
    </row>
    <row r="38" spans="1:37" ht="13.5" customHeight="1">
      <c r="A38" s="64" t="s">
        <v>36</v>
      </c>
      <c r="L38" s="4"/>
      <c r="W38" s="30"/>
      <c r="X38" s="31">
        <v>4</v>
      </c>
      <c r="Y38" s="31">
        <v>2</v>
      </c>
      <c r="Z38" s="82" t="s">
        <v>53</v>
      </c>
      <c r="AA38" s="32" t="s">
        <v>14</v>
      </c>
      <c r="AB38" s="32" t="s">
        <v>14</v>
      </c>
      <c r="AC38" s="31">
        <v>4</v>
      </c>
      <c r="AD38" s="82" t="s">
        <v>53</v>
      </c>
      <c r="AE38" s="31">
        <v>1</v>
      </c>
      <c r="AF38" s="78" t="s">
        <v>53</v>
      </c>
      <c r="AG38" s="77"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1">
        <v>1</v>
      </c>
      <c r="Y39" s="41">
        <v>1</v>
      </c>
      <c r="Z39" s="83" t="s">
        <v>53</v>
      </c>
      <c r="AA39" s="42" t="s">
        <v>14</v>
      </c>
      <c r="AB39" s="42" t="s">
        <v>14</v>
      </c>
      <c r="AC39" s="42" t="s">
        <v>14</v>
      </c>
      <c r="AD39" s="42" t="s">
        <v>14</v>
      </c>
      <c r="AE39" s="42" t="s">
        <v>14</v>
      </c>
      <c r="AF39" s="71" t="s">
        <v>14</v>
      </c>
      <c r="AG39" s="77"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58">
        <v>2</v>
      </c>
      <c r="Y40" s="58">
        <v>2</v>
      </c>
      <c r="Z40" s="80" t="s">
        <v>53</v>
      </c>
      <c r="AA40" s="59" t="s">
        <v>14</v>
      </c>
      <c r="AB40" s="59" t="s">
        <v>14</v>
      </c>
      <c r="AC40" s="58">
        <v>2</v>
      </c>
      <c r="AD40" s="80" t="s">
        <v>53</v>
      </c>
      <c r="AE40" s="59" t="s">
        <v>14</v>
      </c>
      <c r="AF40" s="74" t="s">
        <v>14</v>
      </c>
      <c r="AG40" s="77" t="s">
        <v>12</v>
      </c>
      <c r="AH40" s="35" t="s">
        <v>12</v>
      </c>
      <c r="AI40" s="35" t="s">
        <v>12</v>
      </c>
      <c r="AJ40" s="10" t="s">
        <v>12</v>
      </c>
      <c r="AK40" s="10" t="s">
        <v>12</v>
      </c>
    </row>
    <row r="41" spans="1:37" ht="13.5" customHeight="1">
      <c r="A41" s="64" t="s">
        <v>39</v>
      </c>
      <c r="L41" s="4"/>
      <c r="W41" s="30"/>
      <c r="X41" s="31">
        <v>1</v>
      </c>
      <c r="Y41" s="31">
        <v>1</v>
      </c>
      <c r="Z41" s="82" t="s">
        <v>53</v>
      </c>
      <c r="AA41" s="32" t="s">
        <v>14</v>
      </c>
      <c r="AB41" s="32" t="s">
        <v>14</v>
      </c>
      <c r="AC41" s="31">
        <v>1</v>
      </c>
      <c r="AD41" s="82" t="s">
        <v>53</v>
      </c>
      <c r="AE41" s="32" t="s">
        <v>14</v>
      </c>
      <c r="AF41" s="75" t="s">
        <v>14</v>
      </c>
      <c r="AG41" s="77" t="s">
        <v>12</v>
      </c>
      <c r="AH41" s="35" t="s">
        <v>12</v>
      </c>
      <c r="AI41" s="35" t="s">
        <v>12</v>
      </c>
      <c r="AJ41" s="10" t="s">
        <v>12</v>
      </c>
      <c r="AK41" s="10" t="s">
        <v>12</v>
      </c>
    </row>
    <row r="42" spans="1:37" ht="13.5" customHeight="1">
      <c r="A42" s="64" t="s">
        <v>40</v>
      </c>
      <c r="L42" s="4"/>
      <c r="W42" s="30"/>
      <c r="X42" s="31">
        <v>1</v>
      </c>
      <c r="Y42" s="31">
        <v>1</v>
      </c>
      <c r="Z42" s="82" t="s">
        <v>53</v>
      </c>
      <c r="AA42" s="32" t="s">
        <v>14</v>
      </c>
      <c r="AB42" s="32" t="s">
        <v>14</v>
      </c>
      <c r="AC42" s="31">
        <v>1</v>
      </c>
      <c r="AD42" s="82" t="s">
        <v>53</v>
      </c>
      <c r="AE42" s="32" t="s">
        <v>14</v>
      </c>
      <c r="AF42" s="75" t="s">
        <v>14</v>
      </c>
      <c r="AG42" s="77" t="s">
        <v>12</v>
      </c>
      <c r="AH42" s="35" t="s">
        <v>12</v>
      </c>
      <c r="AI42" s="35" t="s">
        <v>12</v>
      </c>
      <c r="AJ42" s="10" t="s">
        <v>12</v>
      </c>
      <c r="AK42" s="10" t="s">
        <v>12</v>
      </c>
    </row>
    <row r="43" spans="1:37" ht="13.5" customHeight="1">
      <c r="A43" s="64" t="s">
        <v>41</v>
      </c>
      <c r="L43" s="4"/>
      <c r="W43" s="30"/>
      <c r="X43" s="32" t="s">
        <v>14</v>
      </c>
      <c r="Y43" s="32" t="s">
        <v>14</v>
      </c>
      <c r="Z43" s="32" t="s">
        <v>14</v>
      </c>
      <c r="AA43" s="32" t="s">
        <v>14</v>
      </c>
      <c r="AB43" s="32" t="s">
        <v>14</v>
      </c>
      <c r="AC43" s="32" t="s">
        <v>14</v>
      </c>
      <c r="AD43" s="32" t="s">
        <v>14</v>
      </c>
      <c r="AE43" s="32" t="s">
        <v>14</v>
      </c>
      <c r="AF43" s="75" t="s">
        <v>14</v>
      </c>
      <c r="AG43" s="77"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42"/>
      <c r="AE44" s="42"/>
      <c r="AF44" s="71"/>
      <c r="AG44" s="77"/>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29</v>
      </c>
      <c r="Y45" s="58">
        <v>10</v>
      </c>
      <c r="Z45" s="58">
        <v>27800</v>
      </c>
      <c r="AA45" s="58">
        <v>2</v>
      </c>
      <c r="AB45" s="80" t="s">
        <v>53</v>
      </c>
      <c r="AC45" s="58">
        <v>14</v>
      </c>
      <c r="AD45" s="58">
        <v>134440</v>
      </c>
      <c r="AE45" s="58">
        <v>1</v>
      </c>
      <c r="AF45" s="81" t="s">
        <v>53</v>
      </c>
      <c r="AG45" s="77" t="s">
        <v>12</v>
      </c>
      <c r="AH45" s="35" t="s">
        <v>12</v>
      </c>
      <c r="AI45" s="35" t="s">
        <v>12</v>
      </c>
      <c r="AJ45" s="10" t="s">
        <v>12</v>
      </c>
      <c r="AK45" s="10" t="s">
        <v>12</v>
      </c>
    </row>
    <row r="46" spans="1:37" ht="13.5" customHeight="1">
      <c r="A46" s="64" t="s">
        <v>43</v>
      </c>
      <c r="L46" s="4"/>
      <c r="W46" s="30"/>
      <c r="X46" s="31">
        <v>13</v>
      </c>
      <c r="Y46" s="31">
        <v>4</v>
      </c>
      <c r="Z46" s="31">
        <v>6100</v>
      </c>
      <c r="AA46" s="32" t="s">
        <v>14</v>
      </c>
      <c r="AB46" s="32" t="s">
        <v>14</v>
      </c>
      <c r="AC46" s="31">
        <v>7</v>
      </c>
      <c r="AD46" s="31">
        <v>89500</v>
      </c>
      <c r="AE46" s="32" t="s">
        <v>14</v>
      </c>
      <c r="AF46" s="75" t="s">
        <v>14</v>
      </c>
      <c r="AG46" s="77" t="s">
        <v>12</v>
      </c>
      <c r="AH46" s="35" t="s">
        <v>12</v>
      </c>
      <c r="AI46" s="35" t="s">
        <v>12</v>
      </c>
      <c r="AJ46" s="10" t="s">
        <v>12</v>
      </c>
      <c r="AK46" s="10" t="s">
        <v>12</v>
      </c>
    </row>
    <row r="47" spans="1:37" ht="13.5" customHeight="1">
      <c r="A47" s="64" t="s">
        <v>44</v>
      </c>
      <c r="L47" s="4"/>
      <c r="W47" s="30"/>
      <c r="X47" s="31">
        <v>9</v>
      </c>
      <c r="Y47" s="31">
        <v>3</v>
      </c>
      <c r="Z47" s="31">
        <v>1660</v>
      </c>
      <c r="AA47" s="32" t="s">
        <v>14</v>
      </c>
      <c r="AB47" s="32" t="s">
        <v>14</v>
      </c>
      <c r="AC47" s="31">
        <v>5</v>
      </c>
      <c r="AD47" s="82" t="s">
        <v>53</v>
      </c>
      <c r="AE47" s="32" t="s">
        <v>14</v>
      </c>
      <c r="AF47" s="75" t="s">
        <v>14</v>
      </c>
      <c r="AG47" s="77" t="s">
        <v>12</v>
      </c>
      <c r="AH47" s="35" t="s">
        <v>12</v>
      </c>
      <c r="AI47" s="35" t="s">
        <v>12</v>
      </c>
      <c r="AJ47" s="10" t="s">
        <v>12</v>
      </c>
      <c r="AK47" s="10" t="s">
        <v>12</v>
      </c>
    </row>
    <row r="48" spans="1:37" ht="13.5" customHeight="1">
      <c r="A48" s="64" t="s">
        <v>45</v>
      </c>
      <c r="L48" s="4"/>
      <c r="W48" s="30"/>
      <c r="X48" s="31">
        <v>4</v>
      </c>
      <c r="Y48" s="31">
        <v>3</v>
      </c>
      <c r="Z48" s="31">
        <v>20040</v>
      </c>
      <c r="AA48" s="31">
        <v>2</v>
      </c>
      <c r="AB48" s="82" t="s">
        <v>53</v>
      </c>
      <c r="AC48" s="31">
        <v>2</v>
      </c>
      <c r="AD48" s="82" t="s">
        <v>53</v>
      </c>
      <c r="AE48" s="31">
        <v>1</v>
      </c>
      <c r="AF48" s="78" t="s">
        <v>53</v>
      </c>
      <c r="AG48" s="77"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1">
        <v>3</v>
      </c>
      <c r="Y49" s="42" t="s">
        <v>14</v>
      </c>
      <c r="Z49" s="42" t="s">
        <v>14</v>
      </c>
      <c r="AA49" s="42" t="s">
        <v>14</v>
      </c>
      <c r="AB49" s="42" t="s">
        <v>14</v>
      </c>
      <c r="AC49" s="42" t="s">
        <v>14</v>
      </c>
      <c r="AD49" s="42" t="s">
        <v>14</v>
      </c>
      <c r="AE49" s="42" t="s">
        <v>14</v>
      </c>
      <c r="AF49" s="71" t="s">
        <v>14</v>
      </c>
      <c r="AG49" s="77"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8">
        <v>1</v>
      </c>
      <c r="Y50" s="59" t="s">
        <v>14</v>
      </c>
      <c r="Z50" s="59" t="s">
        <v>14</v>
      </c>
      <c r="AA50" s="59" t="s">
        <v>14</v>
      </c>
      <c r="AB50" s="59" t="s">
        <v>14</v>
      </c>
      <c r="AC50" s="59" t="s">
        <v>14</v>
      </c>
      <c r="AD50" s="59" t="s">
        <v>14</v>
      </c>
      <c r="AE50" s="59" t="s">
        <v>14</v>
      </c>
      <c r="AF50" s="74" t="s">
        <v>14</v>
      </c>
      <c r="AG50" s="77"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63">
        <v>1</v>
      </c>
      <c r="Y51" s="110" t="s">
        <v>14</v>
      </c>
      <c r="Z51" s="110" t="s">
        <v>14</v>
      </c>
      <c r="AA51" s="110" t="s">
        <v>14</v>
      </c>
      <c r="AB51" s="110" t="s">
        <v>14</v>
      </c>
      <c r="AC51" s="110" t="s">
        <v>14</v>
      </c>
      <c r="AD51" s="110" t="s">
        <v>14</v>
      </c>
      <c r="AE51" s="110" t="s">
        <v>14</v>
      </c>
      <c r="AF51" s="111" t="s">
        <v>14</v>
      </c>
      <c r="AG51" s="77" t="s">
        <v>12</v>
      </c>
      <c r="AH51" s="35" t="s">
        <v>12</v>
      </c>
      <c r="AI51" s="35" t="s">
        <v>12</v>
      </c>
      <c r="AJ51" s="10" t="s">
        <v>12</v>
      </c>
      <c r="AK51" s="10" t="s">
        <v>12</v>
      </c>
    </row>
  </sheetData>
  <mergeCells count="8">
    <mergeCell ref="AA7:AB7"/>
    <mergeCell ref="AC7:AC10"/>
    <mergeCell ref="AD7:AD10"/>
    <mergeCell ref="AE7:AF7"/>
    <mergeCell ref="A6:W10"/>
    <mergeCell ref="X6:X10"/>
    <mergeCell ref="Y7:Y10"/>
    <mergeCell ref="Z7:Z10"/>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7"/>
  <dimension ref="A1:AK51"/>
  <sheetViews>
    <sheetView workbookViewId="0" topLeftCell="A1">
      <selection activeCell="Y7" sqref="Y7:Y10"/>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85"/>
      <c r="Y3" s="13"/>
      <c r="Z3" s="13"/>
      <c r="AA3" s="13"/>
      <c r="AB3" s="13"/>
      <c r="AC3" s="13"/>
      <c r="AD3" s="13"/>
      <c r="AE3" s="13"/>
      <c r="AF3" s="13"/>
      <c r="AG3" s="13"/>
      <c r="AH3" s="13"/>
      <c r="AI3" s="13"/>
      <c r="AJ3" s="13"/>
      <c r="AK3" s="13"/>
    </row>
    <row r="4" spans="1:37" ht="13.5" customHeight="1">
      <c r="A4" s="4"/>
      <c r="B4" s="4"/>
      <c r="C4" s="4"/>
      <c r="D4" s="4"/>
      <c r="E4" s="4"/>
      <c r="F4" s="4"/>
      <c r="G4" s="4"/>
      <c r="H4" s="4"/>
      <c r="I4" s="4"/>
      <c r="J4" s="4"/>
      <c r="K4" s="4"/>
      <c r="L4" s="4"/>
      <c r="M4" s="4"/>
      <c r="N4" s="4"/>
      <c r="O4" s="4"/>
      <c r="P4" s="4"/>
      <c r="Q4" s="4"/>
      <c r="R4" s="4"/>
      <c r="S4" s="4"/>
      <c r="T4" s="4"/>
      <c r="U4" s="4"/>
      <c r="V4" s="4"/>
      <c r="W4" s="100"/>
      <c r="X4" s="34" t="s">
        <v>63</v>
      </c>
      <c r="Y4" s="18"/>
      <c r="Z4" s="18"/>
      <c r="AA4" s="18"/>
      <c r="AB4" s="18"/>
      <c r="AC4" s="18"/>
      <c r="AD4" s="14"/>
      <c r="AE4" s="17"/>
      <c r="AF4" s="18"/>
      <c r="AG4" s="18"/>
      <c r="AH4" s="14"/>
      <c r="AI4" s="17" t="s">
        <v>1</v>
      </c>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6"/>
      <c r="AE5" s="20"/>
      <c r="AF5" s="18"/>
      <c r="AG5" s="18"/>
      <c r="AH5" s="16"/>
      <c r="AI5" s="20" t="s">
        <v>56</v>
      </c>
      <c r="AJ5" s="18"/>
      <c r="AK5" s="18"/>
    </row>
    <row r="6" spans="1:37" ht="13.5" customHeight="1">
      <c r="A6" s="91" t="s">
        <v>64</v>
      </c>
      <c r="B6" s="92"/>
      <c r="C6" s="92"/>
      <c r="D6" s="92"/>
      <c r="E6" s="92"/>
      <c r="F6" s="92"/>
      <c r="G6" s="92"/>
      <c r="H6" s="92"/>
      <c r="I6" s="92"/>
      <c r="J6" s="92"/>
      <c r="K6" s="92"/>
      <c r="L6" s="92"/>
      <c r="M6" s="92"/>
      <c r="N6" s="92"/>
      <c r="O6" s="92"/>
      <c r="P6" s="92"/>
      <c r="Q6" s="92"/>
      <c r="R6" s="92"/>
      <c r="S6" s="92"/>
      <c r="T6" s="92"/>
      <c r="U6" s="92"/>
      <c r="V6" s="92"/>
      <c r="W6" s="93"/>
      <c r="X6" s="102" t="s">
        <v>65</v>
      </c>
      <c r="Y6" s="103"/>
      <c r="Z6" s="103"/>
      <c r="AA6" s="104"/>
      <c r="AB6" s="102" t="s">
        <v>66</v>
      </c>
      <c r="AC6" s="103"/>
      <c r="AD6" s="103"/>
      <c r="AE6" s="104"/>
      <c r="AF6" s="103" t="s">
        <v>67</v>
      </c>
      <c r="AG6" s="103"/>
      <c r="AH6" s="103"/>
      <c r="AI6" s="112"/>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10</v>
      </c>
      <c r="Y7" s="106" t="s">
        <v>61</v>
      </c>
      <c r="Z7" s="107" t="s">
        <v>62</v>
      </c>
      <c r="AA7" s="108"/>
      <c r="AB7" s="106" t="s">
        <v>10</v>
      </c>
      <c r="AC7" s="106" t="s">
        <v>61</v>
      </c>
      <c r="AD7" s="107" t="s">
        <v>62</v>
      </c>
      <c r="AE7" s="108"/>
      <c r="AF7" s="113" t="s">
        <v>10</v>
      </c>
      <c r="AG7" s="106" t="s">
        <v>61</v>
      </c>
      <c r="AH7" s="107" t="s">
        <v>62</v>
      </c>
      <c r="AI7" s="114"/>
      <c r="AJ7" s="18"/>
      <c r="AK7" s="2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8"/>
      <c r="AA8" s="24"/>
      <c r="AB8" s="105"/>
      <c r="AC8" s="105"/>
      <c r="AD8" s="18"/>
      <c r="AE8" s="24"/>
      <c r="AF8" s="115"/>
      <c r="AG8" s="105"/>
      <c r="AH8" s="18"/>
      <c r="AI8" s="116"/>
      <c r="AJ8" s="18"/>
      <c r="AK8" s="2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24" t="s">
        <v>10</v>
      </c>
      <c r="AA9" s="24" t="s">
        <v>61</v>
      </c>
      <c r="AB9" s="105"/>
      <c r="AC9" s="105"/>
      <c r="AD9" s="24" t="s">
        <v>10</v>
      </c>
      <c r="AE9" s="24" t="s">
        <v>61</v>
      </c>
      <c r="AF9" s="115"/>
      <c r="AG9" s="105"/>
      <c r="AH9" s="24" t="s">
        <v>10</v>
      </c>
      <c r="AI9" s="116" t="s">
        <v>61</v>
      </c>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24"/>
      <c r="AA10" s="24"/>
      <c r="AB10" s="105"/>
      <c r="AC10" s="105"/>
      <c r="AD10" s="24"/>
      <c r="AE10" s="24"/>
      <c r="AF10" s="115"/>
      <c r="AG10" s="105"/>
      <c r="AH10" s="24"/>
      <c r="AI10" s="116"/>
      <c r="AJ10" s="18"/>
      <c r="AK10" s="1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46"/>
      <c r="AG11" s="46"/>
      <c r="AH11" s="46"/>
      <c r="AI11" s="117"/>
    </row>
    <row r="12" spans="1:37" ht="13.5" customHeight="1">
      <c r="A12" s="28" t="s">
        <v>11</v>
      </c>
      <c r="F12" s="52"/>
      <c r="G12" s="47"/>
      <c r="H12" s="47"/>
      <c r="I12" s="47"/>
      <c r="J12" s="47"/>
      <c r="K12" s="47"/>
      <c r="L12" s="48"/>
      <c r="M12" s="47"/>
      <c r="N12" s="47"/>
      <c r="O12" s="47"/>
      <c r="P12" s="47"/>
      <c r="Q12" s="47"/>
      <c r="R12" s="47"/>
      <c r="S12" s="47"/>
      <c r="T12" s="47"/>
      <c r="U12" s="47"/>
      <c r="V12" s="47"/>
      <c r="W12" s="48"/>
      <c r="X12" s="31">
        <v>66</v>
      </c>
      <c r="Y12" s="31">
        <v>269080</v>
      </c>
      <c r="Z12" s="31">
        <v>4</v>
      </c>
      <c r="AA12" s="31">
        <v>24344</v>
      </c>
      <c r="AB12" s="31">
        <v>26</v>
      </c>
      <c r="AC12" s="31">
        <v>33211</v>
      </c>
      <c r="AD12" s="32" t="s">
        <v>14</v>
      </c>
      <c r="AE12" s="32" t="s">
        <v>14</v>
      </c>
      <c r="AF12" s="31">
        <v>32</v>
      </c>
      <c r="AG12" s="31">
        <v>423717</v>
      </c>
      <c r="AH12" s="32" t="s">
        <v>14</v>
      </c>
      <c r="AI12" s="118" t="s">
        <v>14</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2"/>
      <c r="AE13" s="32"/>
      <c r="AF13" s="31"/>
      <c r="AG13" s="31"/>
      <c r="AH13" s="32"/>
      <c r="AI13" s="118"/>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5</v>
      </c>
      <c r="Y14" s="41">
        <v>16176</v>
      </c>
      <c r="Z14" s="42" t="s">
        <v>14</v>
      </c>
      <c r="AA14" s="42" t="s">
        <v>14</v>
      </c>
      <c r="AB14" s="41">
        <v>1</v>
      </c>
      <c r="AC14" s="83" t="s">
        <v>53</v>
      </c>
      <c r="AD14" s="42" t="s">
        <v>14</v>
      </c>
      <c r="AE14" s="42" t="s">
        <v>14</v>
      </c>
      <c r="AF14" s="41">
        <v>1</v>
      </c>
      <c r="AG14" s="83" t="s">
        <v>53</v>
      </c>
      <c r="AH14" s="42" t="s">
        <v>14</v>
      </c>
      <c r="AI14" s="119" t="s">
        <v>14</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6</v>
      </c>
      <c r="Y15" s="58">
        <v>12600</v>
      </c>
      <c r="Z15" s="58">
        <v>1</v>
      </c>
      <c r="AA15" s="80" t="s">
        <v>53</v>
      </c>
      <c r="AB15" s="58">
        <v>4</v>
      </c>
      <c r="AC15" s="58">
        <v>14810</v>
      </c>
      <c r="AD15" s="59" t="s">
        <v>14</v>
      </c>
      <c r="AE15" s="59" t="s">
        <v>14</v>
      </c>
      <c r="AF15" s="58">
        <v>5</v>
      </c>
      <c r="AG15" s="58">
        <v>245</v>
      </c>
      <c r="AH15" s="59" t="s">
        <v>14</v>
      </c>
      <c r="AI15" s="120" t="s">
        <v>14</v>
      </c>
      <c r="AJ15" s="10" t="s">
        <v>12</v>
      </c>
      <c r="AK15" s="10" t="s">
        <v>12</v>
      </c>
    </row>
    <row r="16" spans="1:37" ht="13.5" customHeight="1">
      <c r="A16" s="28" t="s">
        <v>16</v>
      </c>
      <c r="L16" s="4"/>
      <c r="W16" s="30"/>
      <c r="X16" s="31">
        <v>7</v>
      </c>
      <c r="Y16" s="31">
        <v>41620</v>
      </c>
      <c r="Z16" s="32" t="s">
        <v>14</v>
      </c>
      <c r="AA16" s="32" t="s">
        <v>14</v>
      </c>
      <c r="AB16" s="32" t="s">
        <v>14</v>
      </c>
      <c r="AC16" s="32" t="s">
        <v>14</v>
      </c>
      <c r="AD16" s="32" t="s">
        <v>14</v>
      </c>
      <c r="AE16" s="32" t="s">
        <v>14</v>
      </c>
      <c r="AF16" s="31">
        <v>3</v>
      </c>
      <c r="AG16" s="31">
        <v>430</v>
      </c>
      <c r="AH16" s="32" t="s">
        <v>14</v>
      </c>
      <c r="AI16" s="118" t="s">
        <v>14</v>
      </c>
      <c r="AJ16" s="10" t="s">
        <v>12</v>
      </c>
      <c r="AK16" s="10" t="s">
        <v>12</v>
      </c>
    </row>
    <row r="17" spans="1:37" ht="13.5" customHeight="1">
      <c r="A17" s="28" t="s">
        <v>17</v>
      </c>
      <c r="L17" s="4"/>
      <c r="W17" s="30"/>
      <c r="X17" s="31">
        <v>7</v>
      </c>
      <c r="Y17" s="31">
        <v>23673</v>
      </c>
      <c r="Z17" s="32" t="s">
        <v>14</v>
      </c>
      <c r="AA17" s="32" t="s">
        <v>14</v>
      </c>
      <c r="AB17" s="31">
        <v>4</v>
      </c>
      <c r="AC17" s="31">
        <v>6450</v>
      </c>
      <c r="AD17" s="32" t="s">
        <v>14</v>
      </c>
      <c r="AE17" s="32" t="s">
        <v>14</v>
      </c>
      <c r="AF17" s="31">
        <v>7</v>
      </c>
      <c r="AG17" s="31">
        <v>391130</v>
      </c>
      <c r="AH17" s="32" t="s">
        <v>14</v>
      </c>
      <c r="AI17" s="118" t="s">
        <v>14</v>
      </c>
      <c r="AJ17" s="10" t="s">
        <v>12</v>
      </c>
      <c r="AK17" s="10" t="s">
        <v>12</v>
      </c>
    </row>
    <row r="18" spans="1:37" ht="13.5" customHeight="1">
      <c r="A18" s="28" t="s">
        <v>18</v>
      </c>
      <c r="L18" s="4"/>
      <c r="W18" s="30"/>
      <c r="X18" s="31">
        <v>6</v>
      </c>
      <c r="Y18" s="31">
        <v>25354</v>
      </c>
      <c r="Z18" s="32" t="s">
        <v>14</v>
      </c>
      <c r="AA18" s="32" t="s">
        <v>14</v>
      </c>
      <c r="AB18" s="31">
        <v>3</v>
      </c>
      <c r="AC18" s="31">
        <v>3495</v>
      </c>
      <c r="AD18" s="32" t="s">
        <v>14</v>
      </c>
      <c r="AE18" s="32" t="s">
        <v>14</v>
      </c>
      <c r="AF18" s="31">
        <v>2</v>
      </c>
      <c r="AG18" s="82" t="s">
        <v>53</v>
      </c>
      <c r="AH18" s="32" t="s">
        <v>14</v>
      </c>
      <c r="AI18" s="118" t="s">
        <v>14</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1">
        <v>2</v>
      </c>
      <c r="Y19" s="83" t="s">
        <v>53</v>
      </c>
      <c r="Z19" s="41">
        <v>1</v>
      </c>
      <c r="AA19" s="83" t="s">
        <v>53</v>
      </c>
      <c r="AB19" s="41">
        <v>2</v>
      </c>
      <c r="AC19" s="83" t="s">
        <v>53</v>
      </c>
      <c r="AD19" s="42" t="s">
        <v>14</v>
      </c>
      <c r="AE19" s="42" t="s">
        <v>14</v>
      </c>
      <c r="AF19" s="41">
        <v>1</v>
      </c>
      <c r="AG19" s="83" t="s">
        <v>53</v>
      </c>
      <c r="AH19" s="42" t="s">
        <v>14</v>
      </c>
      <c r="AI19" s="119" t="s">
        <v>14</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58">
        <v>1</v>
      </c>
      <c r="Y20" s="80" t="s">
        <v>53</v>
      </c>
      <c r="Z20" s="59" t="s">
        <v>14</v>
      </c>
      <c r="AA20" s="59" t="s">
        <v>14</v>
      </c>
      <c r="AB20" s="58">
        <v>1</v>
      </c>
      <c r="AC20" s="80" t="s">
        <v>53</v>
      </c>
      <c r="AD20" s="59" t="s">
        <v>14</v>
      </c>
      <c r="AE20" s="59" t="s">
        <v>14</v>
      </c>
      <c r="AF20" s="58">
        <v>1</v>
      </c>
      <c r="AG20" s="80" t="s">
        <v>53</v>
      </c>
      <c r="AH20" s="59" t="s">
        <v>14</v>
      </c>
      <c r="AI20" s="120" t="s">
        <v>14</v>
      </c>
      <c r="AJ20" s="10" t="s">
        <v>12</v>
      </c>
      <c r="AK20" s="10" t="s">
        <v>12</v>
      </c>
    </row>
    <row r="21" spans="1:37" ht="13.5" customHeight="1">
      <c r="A21" s="28" t="s">
        <v>21</v>
      </c>
      <c r="L21" s="4"/>
      <c r="W21" s="30"/>
      <c r="X21" s="31">
        <v>2</v>
      </c>
      <c r="Y21" s="82" t="s">
        <v>53</v>
      </c>
      <c r="Z21" s="32" t="s">
        <v>14</v>
      </c>
      <c r="AA21" s="32" t="s">
        <v>14</v>
      </c>
      <c r="AB21" s="32" t="s">
        <v>14</v>
      </c>
      <c r="AC21" s="32" t="s">
        <v>14</v>
      </c>
      <c r="AD21" s="32" t="s">
        <v>14</v>
      </c>
      <c r="AE21" s="32" t="s">
        <v>14</v>
      </c>
      <c r="AF21" s="32" t="s">
        <v>14</v>
      </c>
      <c r="AG21" s="32" t="s">
        <v>14</v>
      </c>
      <c r="AH21" s="32" t="s">
        <v>14</v>
      </c>
      <c r="AI21" s="118" t="s">
        <v>14</v>
      </c>
      <c r="AJ21" s="10" t="s">
        <v>12</v>
      </c>
      <c r="AK21" s="10" t="s">
        <v>12</v>
      </c>
    </row>
    <row r="22" spans="1:37" ht="13.5" customHeight="1">
      <c r="A22" s="28" t="s">
        <v>22</v>
      </c>
      <c r="L22" s="4"/>
      <c r="W22" s="30"/>
      <c r="X22" s="31">
        <v>5</v>
      </c>
      <c r="Y22" s="31">
        <v>21611</v>
      </c>
      <c r="Z22" s="32" t="s">
        <v>14</v>
      </c>
      <c r="AA22" s="32" t="s">
        <v>14</v>
      </c>
      <c r="AB22" s="32" t="s">
        <v>14</v>
      </c>
      <c r="AC22" s="32" t="s">
        <v>14</v>
      </c>
      <c r="AD22" s="32" t="s">
        <v>14</v>
      </c>
      <c r="AE22" s="32" t="s">
        <v>14</v>
      </c>
      <c r="AF22" s="32" t="s">
        <v>14</v>
      </c>
      <c r="AG22" s="32" t="s">
        <v>14</v>
      </c>
      <c r="AH22" s="32" t="s">
        <v>14</v>
      </c>
      <c r="AI22" s="118" t="s">
        <v>14</v>
      </c>
      <c r="AJ22" s="10" t="s">
        <v>12</v>
      </c>
      <c r="AK22" s="10" t="s">
        <v>12</v>
      </c>
    </row>
    <row r="23" spans="1:37" ht="13.5" customHeight="1">
      <c r="A23" s="28" t="s">
        <v>23</v>
      </c>
      <c r="L23" s="4"/>
      <c r="W23" s="30"/>
      <c r="X23" s="32" t="s">
        <v>14</v>
      </c>
      <c r="Y23" s="32" t="s">
        <v>14</v>
      </c>
      <c r="Z23" s="32" t="s">
        <v>14</v>
      </c>
      <c r="AA23" s="32" t="s">
        <v>14</v>
      </c>
      <c r="AB23" s="32" t="s">
        <v>14</v>
      </c>
      <c r="AC23" s="32" t="s">
        <v>14</v>
      </c>
      <c r="AD23" s="32" t="s">
        <v>14</v>
      </c>
      <c r="AE23" s="32" t="s">
        <v>14</v>
      </c>
      <c r="AF23" s="32" t="s">
        <v>14</v>
      </c>
      <c r="AG23" s="32" t="s">
        <v>14</v>
      </c>
      <c r="AH23" s="32" t="s">
        <v>14</v>
      </c>
      <c r="AI23" s="118" t="s">
        <v>14</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42"/>
      <c r="AE24" s="42"/>
      <c r="AF24" s="42"/>
      <c r="AG24" s="42"/>
      <c r="AH24" s="42"/>
      <c r="AI24" s="119"/>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8">
        <v>1</v>
      </c>
      <c r="Y25" s="80" t="s">
        <v>53</v>
      </c>
      <c r="Z25" s="59" t="s">
        <v>14</v>
      </c>
      <c r="AA25" s="59" t="s">
        <v>14</v>
      </c>
      <c r="AB25" s="59" t="s">
        <v>14</v>
      </c>
      <c r="AC25" s="59" t="s">
        <v>14</v>
      </c>
      <c r="AD25" s="59" t="s">
        <v>14</v>
      </c>
      <c r="AE25" s="59" t="s">
        <v>14</v>
      </c>
      <c r="AF25" s="58">
        <v>1</v>
      </c>
      <c r="AG25" s="80" t="s">
        <v>53</v>
      </c>
      <c r="AH25" s="59" t="s">
        <v>14</v>
      </c>
      <c r="AI25" s="120" t="s">
        <v>14</v>
      </c>
      <c r="AJ25" s="10" t="s">
        <v>12</v>
      </c>
      <c r="AK25" s="10" t="s">
        <v>12</v>
      </c>
    </row>
    <row r="26" spans="1:37" ht="13.5" customHeight="1">
      <c r="A26" s="64" t="s">
        <v>25</v>
      </c>
      <c r="L26" s="4"/>
      <c r="W26" s="30"/>
      <c r="X26" s="31">
        <v>1</v>
      </c>
      <c r="Y26" s="82" t="s">
        <v>53</v>
      </c>
      <c r="Z26" s="32" t="s">
        <v>14</v>
      </c>
      <c r="AA26" s="32" t="s">
        <v>14</v>
      </c>
      <c r="AB26" s="32" t="s">
        <v>14</v>
      </c>
      <c r="AC26" s="32" t="s">
        <v>14</v>
      </c>
      <c r="AD26" s="32" t="s">
        <v>14</v>
      </c>
      <c r="AE26" s="32" t="s">
        <v>14</v>
      </c>
      <c r="AF26" s="31">
        <v>1</v>
      </c>
      <c r="AG26" s="82" t="s">
        <v>53</v>
      </c>
      <c r="AH26" s="32" t="s">
        <v>14</v>
      </c>
      <c r="AI26" s="118" t="s">
        <v>14</v>
      </c>
      <c r="AJ26" s="10" t="s">
        <v>12</v>
      </c>
      <c r="AK26" s="10" t="s">
        <v>12</v>
      </c>
    </row>
    <row r="27" spans="1:37" ht="13.5" customHeight="1">
      <c r="A27" s="28" t="s">
        <v>26</v>
      </c>
      <c r="L27" s="4"/>
      <c r="W27" s="30"/>
      <c r="X27" s="32" t="s">
        <v>14</v>
      </c>
      <c r="Y27" s="32" t="s">
        <v>14</v>
      </c>
      <c r="Z27" s="32" t="s">
        <v>14</v>
      </c>
      <c r="AA27" s="32" t="s">
        <v>14</v>
      </c>
      <c r="AB27" s="32" t="s">
        <v>14</v>
      </c>
      <c r="AC27" s="32" t="s">
        <v>14</v>
      </c>
      <c r="AD27" s="32" t="s">
        <v>14</v>
      </c>
      <c r="AE27" s="32" t="s">
        <v>14</v>
      </c>
      <c r="AF27" s="32" t="s">
        <v>14</v>
      </c>
      <c r="AG27" s="32" t="s">
        <v>14</v>
      </c>
      <c r="AH27" s="32" t="s">
        <v>14</v>
      </c>
      <c r="AI27" s="118" t="s">
        <v>14</v>
      </c>
      <c r="AJ27" s="10" t="s">
        <v>12</v>
      </c>
      <c r="AK27" s="10" t="s">
        <v>12</v>
      </c>
    </row>
    <row r="28" spans="1:37" ht="13.5" customHeight="1">
      <c r="A28" s="64" t="s">
        <v>27</v>
      </c>
      <c r="L28" s="4"/>
      <c r="W28" s="30"/>
      <c r="X28" s="32" t="s">
        <v>14</v>
      </c>
      <c r="Y28" s="32" t="s">
        <v>14</v>
      </c>
      <c r="Z28" s="32" t="s">
        <v>14</v>
      </c>
      <c r="AA28" s="32" t="s">
        <v>14</v>
      </c>
      <c r="AB28" s="32" t="s">
        <v>14</v>
      </c>
      <c r="AC28" s="32" t="s">
        <v>14</v>
      </c>
      <c r="AD28" s="32" t="s">
        <v>14</v>
      </c>
      <c r="AE28" s="32" t="s">
        <v>14</v>
      </c>
      <c r="AF28" s="32" t="s">
        <v>14</v>
      </c>
      <c r="AG28" s="32" t="s">
        <v>14</v>
      </c>
      <c r="AH28" s="32" t="s">
        <v>14</v>
      </c>
      <c r="AI28" s="118" t="s">
        <v>14</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42"/>
      <c r="AG29" s="42"/>
      <c r="AH29" s="42"/>
      <c r="AI29" s="119"/>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59" t="s">
        <v>14</v>
      </c>
      <c r="AE30" s="59" t="s">
        <v>14</v>
      </c>
      <c r="AF30" s="59" t="s">
        <v>14</v>
      </c>
      <c r="AG30" s="59" t="s">
        <v>14</v>
      </c>
      <c r="AH30" s="59" t="s">
        <v>14</v>
      </c>
      <c r="AI30" s="120" t="s">
        <v>14</v>
      </c>
      <c r="AJ30" s="10" t="s">
        <v>12</v>
      </c>
      <c r="AK30" s="10" t="s">
        <v>12</v>
      </c>
    </row>
    <row r="31" spans="1:37" ht="13.5" customHeight="1">
      <c r="A31" s="64" t="s">
        <v>29</v>
      </c>
      <c r="L31" s="4"/>
      <c r="W31" s="30"/>
      <c r="X31" s="32" t="s">
        <v>14</v>
      </c>
      <c r="Y31" s="32" t="s">
        <v>14</v>
      </c>
      <c r="Z31" s="32" t="s">
        <v>14</v>
      </c>
      <c r="AA31" s="32" t="s">
        <v>14</v>
      </c>
      <c r="AB31" s="32" t="s">
        <v>14</v>
      </c>
      <c r="AC31" s="32" t="s">
        <v>14</v>
      </c>
      <c r="AD31" s="32" t="s">
        <v>14</v>
      </c>
      <c r="AE31" s="32" t="s">
        <v>14</v>
      </c>
      <c r="AF31" s="32" t="s">
        <v>14</v>
      </c>
      <c r="AG31" s="32" t="s">
        <v>14</v>
      </c>
      <c r="AH31" s="32" t="s">
        <v>14</v>
      </c>
      <c r="AI31" s="118" t="s">
        <v>14</v>
      </c>
      <c r="AJ31" s="10" t="s">
        <v>12</v>
      </c>
      <c r="AK31" s="10" t="s">
        <v>12</v>
      </c>
    </row>
    <row r="32" spans="1:37" ht="13.5" customHeight="1">
      <c r="A32" s="28" t="s">
        <v>30</v>
      </c>
      <c r="L32" s="4"/>
      <c r="W32" s="30"/>
      <c r="X32" s="31">
        <v>1</v>
      </c>
      <c r="Y32" s="82" t="s">
        <v>53</v>
      </c>
      <c r="Z32" s="31">
        <v>1</v>
      </c>
      <c r="AA32" s="82" t="s">
        <v>53</v>
      </c>
      <c r="AB32" s="32" t="s">
        <v>14</v>
      </c>
      <c r="AC32" s="32" t="s">
        <v>14</v>
      </c>
      <c r="AD32" s="32" t="s">
        <v>14</v>
      </c>
      <c r="AE32" s="32" t="s">
        <v>14</v>
      </c>
      <c r="AF32" s="32" t="s">
        <v>14</v>
      </c>
      <c r="AG32" s="32" t="s">
        <v>14</v>
      </c>
      <c r="AH32" s="32" t="s">
        <v>14</v>
      </c>
      <c r="AI32" s="118" t="s">
        <v>14</v>
      </c>
      <c r="AJ32" s="10" t="s">
        <v>12</v>
      </c>
      <c r="AK32" s="10" t="s">
        <v>12</v>
      </c>
    </row>
    <row r="33" spans="1:37" ht="13.5" customHeight="1">
      <c r="A33" s="64" t="s">
        <v>31</v>
      </c>
      <c r="L33" s="4"/>
      <c r="W33" s="30"/>
      <c r="X33" s="31">
        <v>1</v>
      </c>
      <c r="Y33" s="82" t="s">
        <v>53</v>
      </c>
      <c r="Z33" s="31">
        <v>1</v>
      </c>
      <c r="AA33" s="82" t="s">
        <v>53</v>
      </c>
      <c r="AB33" s="32" t="s">
        <v>14</v>
      </c>
      <c r="AC33" s="32" t="s">
        <v>14</v>
      </c>
      <c r="AD33" s="32" t="s">
        <v>14</v>
      </c>
      <c r="AE33" s="32" t="s">
        <v>14</v>
      </c>
      <c r="AF33" s="32" t="s">
        <v>14</v>
      </c>
      <c r="AG33" s="32" t="s">
        <v>14</v>
      </c>
      <c r="AH33" s="32" t="s">
        <v>14</v>
      </c>
      <c r="AI33" s="118" t="s">
        <v>14</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42" t="s">
        <v>14</v>
      </c>
      <c r="AG34" s="42" t="s">
        <v>14</v>
      </c>
      <c r="AH34" s="42" t="s">
        <v>14</v>
      </c>
      <c r="AI34" s="119" t="s">
        <v>14</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6</v>
      </c>
      <c r="Y35" s="58">
        <v>8563</v>
      </c>
      <c r="Z35" s="59" t="s">
        <v>14</v>
      </c>
      <c r="AA35" s="59" t="s">
        <v>14</v>
      </c>
      <c r="AB35" s="59" t="s">
        <v>14</v>
      </c>
      <c r="AC35" s="59" t="s">
        <v>14</v>
      </c>
      <c r="AD35" s="59" t="s">
        <v>14</v>
      </c>
      <c r="AE35" s="59" t="s">
        <v>14</v>
      </c>
      <c r="AF35" s="59" t="s">
        <v>14</v>
      </c>
      <c r="AG35" s="59" t="s">
        <v>14</v>
      </c>
      <c r="AH35" s="59" t="s">
        <v>14</v>
      </c>
      <c r="AI35" s="120" t="s">
        <v>14</v>
      </c>
      <c r="AJ35" s="10" t="s">
        <v>12</v>
      </c>
      <c r="AK35" s="10" t="s">
        <v>12</v>
      </c>
    </row>
    <row r="36" spans="1:37" ht="13.5" customHeight="1">
      <c r="A36" s="64" t="s">
        <v>34</v>
      </c>
      <c r="L36" s="4"/>
      <c r="W36" s="30"/>
      <c r="X36" s="31">
        <v>3</v>
      </c>
      <c r="Y36" s="31">
        <v>6813</v>
      </c>
      <c r="Z36" s="32" t="s">
        <v>14</v>
      </c>
      <c r="AA36" s="32" t="s">
        <v>14</v>
      </c>
      <c r="AB36" s="32" t="s">
        <v>14</v>
      </c>
      <c r="AC36" s="32" t="s">
        <v>14</v>
      </c>
      <c r="AD36" s="32" t="s">
        <v>14</v>
      </c>
      <c r="AE36" s="32" t="s">
        <v>14</v>
      </c>
      <c r="AF36" s="32" t="s">
        <v>14</v>
      </c>
      <c r="AG36" s="32" t="s">
        <v>14</v>
      </c>
      <c r="AH36" s="32" t="s">
        <v>14</v>
      </c>
      <c r="AI36" s="118" t="s">
        <v>14</v>
      </c>
      <c r="AJ36" s="10" t="s">
        <v>12</v>
      </c>
      <c r="AK36" s="10" t="s">
        <v>12</v>
      </c>
    </row>
    <row r="37" spans="1:37" ht="13.5" customHeight="1">
      <c r="A37" s="64" t="s">
        <v>35</v>
      </c>
      <c r="L37" s="4"/>
      <c r="W37" s="30"/>
      <c r="X37" s="32" t="s">
        <v>14</v>
      </c>
      <c r="Y37" s="32" t="s">
        <v>14</v>
      </c>
      <c r="Z37" s="32" t="s">
        <v>14</v>
      </c>
      <c r="AA37" s="32" t="s">
        <v>14</v>
      </c>
      <c r="AB37" s="32" t="s">
        <v>14</v>
      </c>
      <c r="AC37" s="32" t="s">
        <v>14</v>
      </c>
      <c r="AD37" s="32" t="s">
        <v>14</v>
      </c>
      <c r="AE37" s="32" t="s">
        <v>14</v>
      </c>
      <c r="AF37" s="32" t="s">
        <v>14</v>
      </c>
      <c r="AG37" s="32" t="s">
        <v>14</v>
      </c>
      <c r="AH37" s="32" t="s">
        <v>14</v>
      </c>
      <c r="AI37" s="118" t="s">
        <v>14</v>
      </c>
      <c r="AJ37" s="10" t="s">
        <v>12</v>
      </c>
      <c r="AK37" s="10" t="s">
        <v>12</v>
      </c>
    </row>
    <row r="38" spans="1:37" ht="13.5" customHeight="1">
      <c r="A38" s="64" t="s">
        <v>36</v>
      </c>
      <c r="L38" s="4"/>
      <c r="W38" s="30"/>
      <c r="X38" s="31">
        <v>3</v>
      </c>
      <c r="Y38" s="31">
        <v>1750</v>
      </c>
      <c r="Z38" s="32" t="s">
        <v>14</v>
      </c>
      <c r="AA38" s="32" t="s">
        <v>14</v>
      </c>
      <c r="AB38" s="32" t="s">
        <v>14</v>
      </c>
      <c r="AC38" s="32" t="s">
        <v>14</v>
      </c>
      <c r="AD38" s="32" t="s">
        <v>14</v>
      </c>
      <c r="AE38" s="32" t="s">
        <v>14</v>
      </c>
      <c r="AF38" s="32" t="s">
        <v>14</v>
      </c>
      <c r="AG38" s="32" t="s">
        <v>14</v>
      </c>
      <c r="AH38" s="32" t="s">
        <v>14</v>
      </c>
      <c r="AI38" s="118" t="s">
        <v>14</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2" t="s">
        <v>14</v>
      </c>
      <c r="Y39" s="42" t="s">
        <v>14</v>
      </c>
      <c r="Z39" s="42" t="s">
        <v>14</v>
      </c>
      <c r="AA39" s="42" t="s">
        <v>14</v>
      </c>
      <c r="AB39" s="42" t="s">
        <v>14</v>
      </c>
      <c r="AC39" s="42" t="s">
        <v>14</v>
      </c>
      <c r="AD39" s="42" t="s">
        <v>14</v>
      </c>
      <c r="AE39" s="42" t="s">
        <v>14</v>
      </c>
      <c r="AF39" s="42" t="s">
        <v>14</v>
      </c>
      <c r="AG39" s="42" t="s">
        <v>14</v>
      </c>
      <c r="AH39" s="42" t="s">
        <v>14</v>
      </c>
      <c r="AI39" s="119" t="s">
        <v>14</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58">
        <v>2</v>
      </c>
      <c r="Y40" s="80" t="s">
        <v>53</v>
      </c>
      <c r="Z40" s="59" t="s">
        <v>14</v>
      </c>
      <c r="AA40" s="59" t="s">
        <v>14</v>
      </c>
      <c r="AB40" s="58">
        <v>1</v>
      </c>
      <c r="AC40" s="80" t="s">
        <v>53</v>
      </c>
      <c r="AD40" s="59" t="s">
        <v>14</v>
      </c>
      <c r="AE40" s="59" t="s">
        <v>14</v>
      </c>
      <c r="AF40" s="58">
        <v>1</v>
      </c>
      <c r="AG40" s="80" t="s">
        <v>53</v>
      </c>
      <c r="AH40" s="59" t="s">
        <v>14</v>
      </c>
      <c r="AI40" s="120" t="s">
        <v>14</v>
      </c>
      <c r="AJ40" s="10" t="s">
        <v>12</v>
      </c>
      <c r="AK40" s="10" t="s">
        <v>12</v>
      </c>
    </row>
    <row r="41" spans="1:37" ht="13.5" customHeight="1">
      <c r="A41" s="64" t="s">
        <v>39</v>
      </c>
      <c r="L41" s="4"/>
      <c r="W41" s="30"/>
      <c r="X41" s="31">
        <v>1</v>
      </c>
      <c r="Y41" s="82" t="s">
        <v>53</v>
      </c>
      <c r="Z41" s="32" t="s">
        <v>14</v>
      </c>
      <c r="AA41" s="32" t="s">
        <v>14</v>
      </c>
      <c r="AB41" s="32" t="s">
        <v>14</v>
      </c>
      <c r="AC41" s="32" t="s">
        <v>14</v>
      </c>
      <c r="AD41" s="32" t="s">
        <v>14</v>
      </c>
      <c r="AE41" s="32" t="s">
        <v>14</v>
      </c>
      <c r="AF41" s="31">
        <v>1</v>
      </c>
      <c r="AG41" s="82" t="s">
        <v>53</v>
      </c>
      <c r="AH41" s="32" t="s">
        <v>14</v>
      </c>
      <c r="AI41" s="118" t="s">
        <v>14</v>
      </c>
      <c r="AJ41" s="10" t="s">
        <v>12</v>
      </c>
      <c r="AK41" s="10" t="s">
        <v>12</v>
      </c>
    </row>
    <row r="42" spans="1:37" ht="13.5" customHeight="1">
      <c r="A42" s="64" t="s">
        <v>40</v>
      </c>
      <c r="L42" s="4"/>
      <c r="W42" s="30"/>
      <c r="X42" s="31">
        <v>1</v>
      </c>
      <c r="Y42" s="82" t="s">
        <v>53</v>
      </c>
      <c r="Z42" s="32" t="s">
        <v>14</v>
      </c>
      <c r="AA42" s="32" t="s">
        <v>14</v>
      </c>
      <c r="AB42" s="31">
        <v>1</v>
      </c>
      <c r="AC42" s="82" t="s">
        <v>53</v>
      </c>
      <c r="AD42" s="32" t="s">
        <v>14</v>
      </c>
      <c r="AE42" s="32" t="s">
        <v>14</v>
      </c>
      <c r="AF42" s="32" t="s">
        <v>14</v>
      </c>
      <c r="AG42" s="32" t="s">
        <v>14</v>
      </c>
      <c r="AH42" s="32" t="s">
        <v>14</v>
      </c>
      <c r="AI42" s="118" t="s">
        <v>14</v>
      </c>
      <c r="AJ42" s="10" t="s">
        <v>12</v>
      </c>
      <c r="AK42" s="10" t="s">
        <v>12</v>
      </c>
    </row>
    <row r="43" spans="1:37" ht="13.5" customHeight="1">
      <c r="A43" s="64" t="s">
        <v>41</v>
      </c>
      <c r="L43" s="4"/>
      <c r="W43" s="30"/>
      <c r="X43" s="32" t="s">
        <v>14</v>
      </c>
      <c r="Y43" s="32" t="s">
        <v>14</v>
      </c>
      <c r="Z43" s="32" t="s">
        <v>14</v>
      </c>
      <c r="AA43" s="32" t="s">
        <v>14</v>
      </c>
      <c r="AB43" s="32" t="s">
        <v>14</v>
      </c>
      <c r="AC43" s="32" t="s">
        <v>14</v>
      </c>
      <c r="AD43" s="32" t="s">
        <v>14</v>
      </c>
      <c r="AE43" s="32" t="s">
        <v>14</v>
      </c>
      <c r="AF43" s="32" t="s">
        <v>14</v>
      </c>
      <c r="AG43" s="32" t="s">
        <v>14</v>
      </c>
      <c r="AH43" s="32" t="s">
        <v>14</v>
      </c>
      <c r="AI43" s="118" t="s">
        <v>14</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42"/>
      <c r="AE44" s="42"/>
      <c r="AF44" s="42"/>
      <c r="AG44" s="42"/>
      <c r="AH44" s="42"/>
      <c r="AI44" s="119"/>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14</v>
      </c>
      <c r="Y45" s="58">
        <v>72310</v>
      </c>
      <c r="Z45" s="58">
        <v>1</v>
      </c>
      <c r="AA45" s="80" t="s">
        <v>53</v>
      </c>
      <c r="AB45" s="58">
        <v>10</v>
      </c>
      <c r="AC45" s="58">
        <v>6110</v>
      </c>
      <c r="AD45" s="59" t="s">
        <v>14</v>
      </c>
      <c r="AE45" s="59" t="s">
        <v>14</v>
      </c>
      <c r="AF45" s="58">
        <v>10</v>
      </c>
      <c r="AG45" s="58">
        <v>9612</v>
      </c>
      <c r="AH45" s="59" t="s">
        <v>14</v>
      </c>
      <c r="AI45" s="120" t="s">
        <v>14</v>
      </c>
      <c r="AJ45" s="10" t="s">
        <v>12</v>
      </c>
      <c r="AK45" s="10" t="s">
        <v>12</v>
      </c>
    </row>
    <row r="46" spans="1:37" ht="13.5" customHeight="1">
      <c r="A46" s="64" t="s">
        <v>43</v>
      </c>
      <c r="L46" s="4"/>
      <c r="W46" s="30"/>
      <c r="X46" s="31">
        <v>9</v>
      </c>
      <c r="Y46" s="31">
        <v>43710</v>
      </c>
      <c r="Z46" s="32" t="s">
        <v>14</v>
      </c>
      <c r="AA46" s="32" t="s">
        <v>14</v>
      </c>
      <c r="AB46" s="31">
        <v>4</v>
      </c>
      <c r="AC46" s="31">
        <v>640</v>
      </c>
      <c r="AD46" s="32" t="s">
        <v>14</v>
      </c>
      <c r="AE46" s="32" t="s">
        <v>14</v>
      </c>
      <c r="AF46" s="31">
        <v>4</v>
      </c>
      <c r="AG46" s="31">
        <v>430</v>
      </c>
      <c r="AH46" s="32" t="s">
        <v>14</v>
      </c>
      <c r="AI46" s="118" t="s">
        <v>14</v>
      </c>
      <c r="AJ46" s="10" t="s">
        <v>12</v>
      </c>
      <c r="AK46" s="10" t="s">
        <v>12</v>
      </c>
    </row>
    <row r="47" spans="1:37" ht="13.5" customHeight="1">
      <c r="A47" s="64" t="s">
        <v>44</v>
      </c>
      <c r="L47" s="4"/>
      <c r="W47" s="30"/>
      <c r="X47" s="31">
        <v>5</v>
      </c>
      <c r="Y47" s="31">
        <v>28600</v>
      </c>
      <c r="Z47" s="31">
        <v>1</v>
      </c>
      <c r="AA47" s="82" t="s">
        <v>53</v>
      </c>
      <c r="AB47" s="31">
        <v>2</v>
      </c>
      <c r="AC47" s="82" t="s">
        <v>53</v>
      </c>
      <c r="AD47" s="32" t="s">
        <v>14</v>
      </c>
      <c r="AE47" s="32" t="s">
        <v>14</v>
      </c>
      <c r="AF47" s="31">
        <v>3</v>
      </c>
      <c r="AG47" s="31">
        <v>8642</v>
      </c>
      <c r="AH47" s="32" t="s">
        <v>14</v>
      </c>
      <c r="AI47" s="118" t="s">
        <v>14</v>
      </c>
      <c r="AJ47" s="10" t="s">
        <v>12</v>
      </c>
      <c r="AK47" s="10" t="s">
        <v>12</v>
      </c>
    </row>
    <row r="48" spans="1:37" ht="13.5" customHeight="1">
      <c r="A48" s="64" t="s">
        <v>45</v>
      </c>
      <c r="L48" s="4"/>
      <c r="W48" s="30"/>
      <c r="X48" s="32" t="s">
        <v>14</v>
      </c>
      <c r="Y48" s="32" t="s">
        <v>14</v>
      </c>
      <c r="Z48" s="32" t="s">
        <v>14</v>
      </c>
      <c r="AA48" s="32" t="s">
        <v>14</v>
      </c>
      <c r="AB48" s="31">
        <v>1</v>
      </c>
      <c r="AC48" s="82" t="s">
        <v>53</v>
      </c>
      <c r="AD48" s="32" t="s">
        <v>14</v>
      </c>
      <c r="AE48" s="32" t="s">
        <v>14</v>
      </c>
      <c r="AF48" s="31">
        <v>1</v>
      </c>
      <c r="AG48" s="82" t="s">
        <v>53</v>
      </c>
      <c r="AH48" s="32" t="s">
        <v>14</v>
      </c>
      <c r="AI48" s="118" t="s">
        <v>14</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2" t="s">
        <v>14</v>
      </c>
      <c r="Y49" s="42" t="s">
        <v>14</v>
      </c>
      <c r="Z49" s="42" t="s">
        <v>14</v>
      </c>
      <c r="AA49" s="42" t="s">
        <v>14</v>
      </c>
      <c r="AB49" s="41">
        <v>3</v>
      </c>
      <c r="AC49" s="41">
        <v>3810</v>
      </c>
      <c r="AD49" s="42" t="s">
        <v>14</v>
      </c>
      <c r="AE49" s="42" t="s">
        <v>14</v>
      </c>
      <c r="AF49" s="41">
        <v>2</v>
      </c>
      <c r="AG49" s="83" t="s">
        <v>53</v>
      </c>
      <c r="AH49" s="42" t="s">
        <v>14</v>
      </c>
      <c r="AI49" s="119" t="s">
        <v>14</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8">
        <v>1</v>
      </c>
      <c r="Y50" s="80" t="s">
        <v>53</v>
      </c>
      <c r="Z50" s="59" t="s">
        <v>14</v>
      </c>
      <c r="AA50" s="59" t="s">
        <v>14</v>
      </c>
      <c r="AB50" s="59" t="s">
        <v>14</v>
      </c>
      <c r="AC50" s="59" t="s">
        <v>14</v>
      </c>
      <c r="AD50" s="59" t="s">
        <v>14</v>
      </c>
      <c r="AE50" s="59" t="s">
        <v>14</v>
      </c>
      <c r="AF50" s="59" t="s">
        <v>14</v>
      </c>
      <c r="AG50" s="59" t="s">
        <v>14</v>
      </c>
      <c r="AH50" s="59" t="s">
        <v>14</v>
      </c>
      <c r="AI50" s="120" t="s">
        <v>14</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63">
        <v>1</v>
      </c>
      <c r="Y51" s="121" t="s">
        <v>53</v>
      </c>
      <c r="Z51" s="110" t="s">
        <v>14</v>
      </c>
      <c r="AA51" s="110" t="s">
        <v>14</v>
      </c>
      <c r="AB51" s="110" t="s">
        <v>14</v>
      </c>
      <c r="AC51" s="110" t="s">
        <v>14</v>
      </c>
      <c r="AD51" s="110" t="s">
        <v>14</v>
      </c>
      <c r="AE51" s="110" t="s">
        <v>14</v>
      </c>
      <c r="AF51" s="110" t="s">
        <v>14</v>
      </c>
      <c r="AG51" s="110" t="s">
        <v>14</v>
      </c>
      <c r="AH51" s="110" t="s">
        <v>14</v>
      </c>
      <c r="AI51" s="122" t="s">
        <v>14</v>
      </c>
      <c r="AJ51" s="10" t="s">
        <v>12</v>
      </c>
      <c r="AK51" s="10" t="s">
        <v>12</v>
      </c>
    </row>
  </sheetData>
  <mergeCells count="10">
    <mergeCell ref="AG7:AG10"/>
    <mergeCell ref="AH7:AI7"/>
    <mergeCell ref="AB7:AB10"/>
    <mergeCell ref="AC7:AC10"/>
    <mergeCell ref="AD7:AE7"/>
    <mergeCell ref="AF7:AF10"/>
    <mergeCell ref="A6:W10"/>
    <mergeCell ref="X7:X10"/>
    <mergeCell ref="Y7:Y10"/>
    <mergeCell ref="Z7:AA7"/>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AK51"/>
  <sheetViews>
    <sheetView workbookViewId="0" topLeftCell="A1">
      <selection activeCell="A1" sqref="A1:IV16384"/>
    </sheetView>
  </sheetViews>
  <sheetFormatPr defaultColWidth="9.00390625" defaultRowHeight="13.5" customHeight="1"/>
  <cols>
    <col min="1" max="5" width="2.625" style="29" customWidth="1"/>
    <col min="6" max="6" width="4.50390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7" width="10.625" style="10" customWidth="1"/>
    <col min="38"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3"/>
      <c r="AH3" s="13"/>
      <c r="AI3" s="13"/>
      <c r="AJ3" s="13"/>
      <c r="AK3" s="13"/>
    </row>
    <row r="4" spans="1:37" ht="13.5" customHeight="1">
      <c r="A4" s="4"/>
      <c r="B4" s="4"/>
      <c r="C4" s="4"/>
      <c r="D4" s="4"/>
      <c r="E4" s="4"/>
      <c r="F4" s="4"/>
      <c r="G4" s="4"/>
      <c r="H4" s="4"/>
      <c r="I4" s="4"/>
      <c r="J4" s="4"/>
      <c r="K4" s="4"/>
      <c r="L4" s="4"/>
      <c r="M4" s="4"/>
      <c r="N4" s="4"/>
      <c r="O4" s="4"/>
      <c r="P4" s="4"/>
      <c r="Q4" s="4"/>
      <c r="R4" s="4"/>
      <c r="S4" s="4"/>
      <c r="T4" s="4"/>
      <c r="U4" s="4"/>
      <c r="V4" s="4"/>
      <c r="W4" s="100"/>
      <c r="X4" s="34" t="s">
        <v>68</v>
      </c>
      <c r="Y4" s="13"/>
      <c r="Z4" s="13"/>
      <c r="AA4" s="13"/>
      <c r="AB4" s="13"/>
      <c r="AC4" s="13"/>
      <c r="AD4" s="13"/>
      <c r="AE4" s="13"/>
      <c r="AF4" s="13"/>
      <c r="AG4" s="18"/>
      <c r="AH4" s="18"/>
      <c r="AI4" s="18"/>
      <c r="AJ4" s="18"/>
      <c r="AK4" s="18"/>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8"/>
      <c r="AE5" s="18"/>
      <c r="AF5" s="18"/>
      <c r="AG5" s="18"/>
      <c r="AH5" s="14"/>
      <c r="AI5" s="16"/>
      <c r="AJ5" s="18"/>
      <c r="AK5" s="20" t="s">
        <v>69</v>
      </c>
    </row>
    <row r="6" spans="1:37" ht="13.5" customHeight="1">
      <c r="A6" s="91" t="s">
        <v>70</v>
      </c>
      <c r="B6" s="92"/>
      <c r="C6" s="92"/>
      <c r="D6" s="92"/>
      <c r="E6" s="92"/>
      <c r="F6" s="92"/>
      <c r="G6" s="92"/>
      <c r="H6" s="92"/>
      <c r="I6" s="92"/>
      <c r="J6" s="92"/>
      <c r="K6" s="92"/>
      <c r="L6" s="92"/>
      <c r="M6" s="92"/>
      <c r="N6" s="92"/>
      <c r="O6" s="92"/>
      <c r="P6" s="92"/>
      <c r="Q6" s="92"/>
      <c r="R6" s="92"/>
      <c r="S6" s="92"/>
      <c r="T6" s="92"/>
      <c r="U6" s="92"/>
      <c r="V6" s="92"/>
      <c r="W6" s="93"/>
      <c r="X6" s="123" t="s">
        <v>59</v>
      </c>
      <c r="Y6" s="124"/>
      <c r="Z6" s="124"/>
      <c r="AA6" s="124"/>
      <c r="AB6" s="124"/>
      <c r="AC6" s="124"/>
      <c r="AD6" s="125"/>
      <c r="AE6" s="102" t="s">
        <v>60</v>
      </c>
      <c r="AF6" s="103"/>
      <c r="AG6" s="103"/>
      <c r="AH6" s="103"/>
      <c r="AI6" s="103"/>
      <c r="AJ6" s="103"/>
      <c r="AK6" s="112"/>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72</v>
      </c>
      <c r="Z7" s="106" t="s">
        <v>73</v>
      </c>
      <c r="AA7" s="106" t="s">
        <v>74</v>
      </c>
      <c r="AB7" s="106" t="s">
        <v>75</v>
      </c>
      <c r="AC7" s="106" t="s">
        <v>76</v>
      </c>
      <c r="AD7" s="106" t="s">
        <v>77</v>
      </c>
      <c r="AE7" s="106" t="s">
        <v>71</v>
      </c>
      <c r="AF7" s="106" t="s">
        <v>72</v>
      </c>
      <c r="AG7" s="106" t="s">
        <v>73</v>
      </c>
      <c r="AH7" s="106" t="s">
        <v>74</v>
      </c>
      <c r="AI7" s="106" t="s">
        <v>75</v>
      </c>
      <c r="AJ7" s="106" t="s">
        <v>76</v>
      </c>
      <c r="AK7" s="126" t="s">
        <v>77</v>
      </c>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05"/>
      <c r="AF8" s="105"/>
      <c r="AG8" s="105"/>
      <c r="AH8" s="105"/>
      <c r="AI8" s="105"/>
      <c r="AJ8" s="105"/>
      <c r="AK8" s="127"/>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05"/>
      <c r="AF9" s="105"/>
      <c r="AG9" s="105"/>
      <c r="AH9" s="105"/>
      <c r="AI9" s="105"/>
      <c r="AJ9" s="105"/>
      <c r="AK9" s="127"/>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05"/>
      <c r="AF10" s="105"/>
      <c r="AG10" s="105"/>
      <c r="AH10" s="105"/>
      <c r="AI10" s="105"/>
      <c r="AJ10" s="128"/>
      <c r="AK10" s="129"/>
    </row>
    <row r="11" spans="1:37"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46"/>
      <c r="AG11" s="46"/>
      <c r="AH11" s="46"/>
      <c r="AI11" s="69"/>
      <c r="AJ11" s="46"/>
      <c r="AK11" s="117"/>
    </row>
    <row r="12" spans="1:37" ht="13.5" customHeight="1">
      <c r="A12" s="28" t="s">
        <v>11</v>
      </c>
      <c r="F12" s="52"/>
      <c r="G12" s="47"/>
      <c r="H12" s="47"/>
      <c r="I12" s="47"/>
      <c r="J12" s="47"/>
      <c r="K12" s="47"/>
      <c r="L12" s="48"/>
      <c r="M12" s="47"/>
      <c r="N12" s="47"/>
      <c r="O12" s="47"/>
      <c r="P12" s="47"/>
      <c r="Q12" s="47"/>
      <c r="R12" s="47"/>
      <c r="S12" s="47"/>
      <c r="T12" s="47"/>
      <c r="U12" s="47"/>
      <c r="V12" s="47"/>
      <c r="W12" s="48"/>
      <c r="X12" s="31">
        <v>32</v>
      </c>
      <c r="Y12" s="31">
        <v>18</v>
      </c>
      <c r="Z12" s="31">
        <v>6</v>
      </c>
      <c r="AA12" s="31">
        <v>4</v>
      </c>
      <c r="AB12" s="82" t="s">
        <v>53</v>
      </c>
      <c r="AC12" s="82" t="s">
        <v>53</v>
      </c>
      <c r="AD12" s="82" t="s">
        <v>53</v>
      </c>
      <c r="AE12" s="31">
        <v>60</v>
      </c>
      <c r="AF12" s="31">
        <v>30</v>
      </c>
      <c r="AG12" s="31">
        <v>4</v>
      </c>
      <c r="AH12" s="31">
        <v>6</v>
      </c>
      <c r="AI12" s="78" t="s">
        <v>53</v>
      </c>
      <c r="AJ12" s="31">
        <v>6</v>
      </c>
      <c r="AK12" s="130">
        <v>13</v>
      </c>
    </row>
    <row r="13" spans="1:37"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31"/>
      <c r="AF13" s="31"/>
      <c r="AG13" s="31"/>
      <c r="AH13" s="31"/>
      <c r="AI13" s="70"/>
      <c r="AJ13" s="31"/>
      <c r="AK13" s="130"/>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3</v>
      </c>
      <c r="Y14" s="83" t="s">
        <v>53</v>
      </c>
      <c r="Z14" s="83" t="s">
        <v>53</v>
      </c>
      <c r="AA14" s="42" t="s">
        <v>14</v>
      </c>
      <c r="AB14" s="42" t="s">
        <v>14</v>
      </c>
      <c r="AC14" s="42" t="s">
        <v>14</v>
      </c>
      <c r="AD14" s="42" t="s">
        <v>14</v>
      </c>
      <c r="AE14" s="41">
        <v>5</v>
      </c>
      <c r="AF14" s="83" t="s">
        <v>53</v>
      </c>
      <c r="AG14" s="42" t="s">
        <v>14</v>
      </c>
      <c r="AH14" s="83" t="s">
        <v>53</v>
      </c>
      <c r="AI14" s="71" t="s">
        <v>14</v>
      </c>
      <c r="AJ14" s="32" t="s">
        <v>14</v>
      </c>
      <c r="AK14" s="131" t="s">
        <v>53</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5</v>
      </c>
      <c r="Y15" s="58">
        <v>3</v>
      </c>
      <c r="Z15" s="80" t="s">
        <v>53</v>
      </c>
      <c r="AA15" s="80" t="s">
        <v>53</v>
      </c>
      <c r="AB15" s="59" t="s">
        <v>14</v>
      </c>
      <c r="AC15" s="59" t="s">
        <v>14</v>
      </c>
      <c r="AD15" s="59" t="s">
        <v>14</v>
      </c>
      <c r="AE15" s="58">
        <v>6</v>
      </c>
      <c r="AF15" s="80" t="s">
        <v>53</v>
      </c>
      <c r="AG15" s="80" t="s">
        <v>53</v>
      </c>
      <c r="AH15" s="59" t="s">
        <v>14</v>
      </c>
      <c r="AI15" s="74" t="s">
        <v>14</v>
      </c>
      <c r="AJ15" s="59" t="s">
        <v>14</v>
      </c>
      <c r="AK15" s="132" t="s">
        <v>53</v>
      </c>
    </row>
    <row r="16" spans="1:37" ht="13.5" customHeight="1">
      <c r="A16" s="28" t="s">
        <v>16</v>
      </c>
      <c r="L16" s="4"/>
      <c r="W16" s="30"/>
      <c r="X16" s="82" t="s">
        <v>53</v>
      </c>
      <c r="Y16" s="32" t="s">
        <v>14</v>
      </c>
      <c r="Z16" s="82" t="s">
        <v>53</v>
      </c>
      <c r="AA16" s="32" t="s">
        <v>14</v>
      </c>
      <c r="AB16" s="32" t="s">
        <v>14</v>
      </c>
      <c r="AC16" s="32" t="s">
        <v>14</v>
      </c>
      <c r="AD16" s="32" t="s">
        <v>14</v>
      </c>
      <c r="AE16" s="31">
        <v>3</v>
      </c>
      <c r="AF16" s="82" t="s">
        <v>53</v>
      </c>
      <c r="AG16" s="32" t="s">
        <v>14</v>
      </c>
      <c r="AH16" s="32" t="s">
        <v>14</v>
      </c>
      <c r="AI16" s="75" t="s">
        <v>14</v>
      </c>
      <c r="AJ16" s="32" t="s">
        <v>14</v>
      </c>
      <c r="AK16" s="131" t="s">
        <v>53</v>
      </c>
    </row>
    <row r="17" spans="1:37" ht="13.5" customHeight="1">
      <c r="A17" s="28" t="s">
        <v>17</v>
      </c>
      <c r="L17" s="4"/>
      <c r="W17" s="30"/>
      <c r="X17" s="31">
        <v>4</v>
      </c>
      <c r="Y17" s="31">
        <v>3</v>
      </c>
      <c r="Z17" s="32" t="s">
        <v>14</v>
      </c>
      <c r="AA17" s="32" t="s">
        <v>14</v>
      </c>
      <c r="AB17" s="32" t="s">
        <v>14</v>
      </c>
      <c r="AC17" s="32" t="s">
        <v>14</v>
      </c>
      <c r="AD17" s="82" t="s">
        <v>53</v>
      </c>
      <c r="AE17" s="31">
        <v>7</v>
      </c>
      <c r="AF17" s="31">
        <v>4</v>
      </c>
      <c r="AG17" s="32" t="s">
        <v>14</v>
      </c>
      <c r="AH17" s="82" t="s">
        <v>53</v>
      </c>
      <c r="AI17" s="75" t="s">
        <v>14</v>
      </c>
      <c r="AJ17" s="82" t="s">
        <v>53</v>
      </c>
      <c r="AK17" s="131" t="s">
        <v>53</v>
      </c>
    </row>
    <row r="18" spans="1:37" ht="13.5" customHeight="1">
      <c r="A18" s="28" t="s">
        <v>18</v>
      </c>
      <c r="L18" s="4"/>
      <c r="W18" s="30"/>
      <c r="X18" s="82" t="s">
        <v>53</v>
      </c>
      <c r="Y18" s="32" t="s">
        <v>14</v>
      </c>
      <c r="Z18" s="32" t="s">
        <v>14</v>
      </c>
      <c r="AA18" s="32" t="s">
        <v>14</v>
      </c>
      <c r="AB18" s="82" t="s">
        <v>53</v>
      </c>
      <c r="AC18" s="32" t="s">
        <v>14</v>
      </c>
      <c r="AD18" s="32" t="s">
        <v>14</v>
      </c>
      <c r="AE18" s="31">
        <v>7</v>
      </c>
      <c r="AF18" s="31">
        <v>3</v>
      </c>
      <c r="AG18" s="82" t="s">
        <v>53</v>
      </c>
      <c r="AH18" s="82" t="s">
        <v>53</v>
      </c>
      <c r="AI18" s="75" t="s">
        <v>14</v>
      </c>
      <c r="AJ18" s="82" t="s">
        <v>53</v>
      </c>
      <c r="AK18" s="131" t="s">
        <v>53</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2" t="s">
        <v>14</v>
      </c>
      <c r="Y19" s="42" t="s">
        <v>14</v>
      </c>
      <c r="Z19" s="42" t="s">
        <v>14</v>
      </c>
      <c r="AA19" s="42" t="s">
        <v>14</v>
      </c>
      <c r="AB19" s="42" t="s">
        <v>14</v>
      </c>
      <c r="AC19" s="42" t="s">
        <v>14</v>
      </c>
      <c r="AD19" s="42" t="s">
        <v>14</v>
      </c>
      <c r="AE19" s="83" t="s">
        <v>53</v>
      </c>
      <c r="AF19" s="83" t="s">
        <v>53</v>
      </c>
      <c r="AG19" s="42" t="s">
        <v>14</v>
      </c>
      <c r="AH19" s="42" t="s">
        <v>14</v>
      </c>
      <c r="AI19" s="79" t="s">
        <v>53</v>
      </c>
      <c r="AJ19" s="42" t="s">
        <v>14</v>
      </c>
      <c r="AK19" s="119" t="s">
        <v>14</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80" t="s">
        <v>53</v>
      </c>
      <c r="Y20" s="59" t="s">
        <v>14</v>
      </c>
      <c r="Z20" s="59" t="s">
        <v>14</v>
      </c>
      <c r="AA20" s="80" t="s">
        <v>53</v>
      </c>
      <c r="AB20" s="59" t="s">
        <v>14</v>
      </c>
      <c r="AC20" s="59" t="s">
        <v>14</v>
      </c>
      <c r="AD20" s="59" t="s">
        <v>14</v>
      </c>
      <c r="AE20" s="80" t="s">
        <v>53</v>
      </c>
      <c r="AF20" s="59" t="s">
        <v>14</v>
      </c>
      <c r="AG20" s="59" t="s">
        <v>14</v>
      </c>
      <c r="AH20" s="59" t="s">
        <v>14</v>
      </c>
      <c r="AI20" s="74" t="s">
        <v>14</v>
      </c>
      <c r="AJ20" s="59" t="s">
        <v>14</v>
      </c>
      <c r="AK20" s="132" t="s">
        <v>53</v>
      </c>
    </row>
    <row r="21" spans="1:37" ht="13.5" customHeight="1">
      <c r="A21" s="28" t="s">
        <v>21</v>
      </c>
      <c r="L21" s="4"/>
      <c r="W21" s="30"/>
      <c r="X21" s="32" t="s">
        <v>14</v>
      </c>
      <c r="Y21" s="32" t="s">
        <v>14</v>
      </c>
      <c r="Z21" s="32" t="s">
        <v>14</v>
      </c>
      <c r="AA21" s="32" t="s">
        <v>14</v>
      </c>
      <c r="AB21" s="32" t="s">
        <v>14</v>
      </c>
      <c r="AC21" s="32" t="s">
        <v>14</v>
      </c>
      <c r="AD21" s="32" t="s">
        <v>14</v>
      </c>
      <c r="AE21" s="82" t="s">
        <v>53</v>
      </c>
      <c r="AF21" s="82" t="s">
        <v>53</v>
      </c>
      <c r="AG21" s="82" t="s">
        <v>53</v>
      </c>
      <c r="AH21" s="32" t="s">
        <v>14</v>
      </c>
      <c r="AI21" s="75" t="s">
        <v>14</v>
      </c>
      <c r="AJ21" s="32" t="s">
        <v>14</v>
      </c>
      <c r="AK21" s="118" t="s">
        <v>14</v>
      </c>
    </row>
    <row r="22" spans="1:37" ht="13.5" customHeight="1">
      <c r="A22" s="28" t="s">
        <v>22</v>
      </c>
      <c r="L22" s="4"/>
      <c r="W22" s="30"/>
      <c r="X22" s="32" t="s">
        <v>14</v>
      </c>
      <c r="Y22" s="32" t="s">
        <v>14</v>
      </c>
      <c r="Z22" s="32" t="s">
        <v>14</v>
      </c>
      <c r="AA22" s="32" t="s">
        <v>14</v>
      </c>
      <c r="AB22" s="32" t="s">
        <v>14</v>
      </c>
      <c r="AC22" s="32" t="s">
        <v>14</v>
      </c>
      <c r="AD22" s="32" t="s">
        <v>14</v>
      </c>
      <c r="AE22" s="31">
        <v>3</v>
      </c>
      <c r="AF22" s="82" t="s">
        <v>53</v>
      </c>
      <c r="AG22" s="32" t="s">
        <v>14</v>
      </c>
      <c r="AH22" s="82" t="s">
        <v>53</v>
      </c>
      <c r="AI22" s="75" t="s">
        <v>14</v>
      </c>
      <c r="AJ22" s="82" t="s">
        <v>53</v>
      </c>
      <c r="AK22" s="118" t="s">
        <v>14</v>
      </c>
    </row>
    <row r="23" spans="1:37" ht="13.5" customHeight="1">
      <c r="A23" s="28" t="s">
        <v>23</v>
      </c>
      <c r="L23" s="4"/>
      <c r="W23" s="30"/>
      <c r="X23" s="32" t="s">
        <v>14</v>
      </c>
      <c r="Y23" s="32" t="s">
        <v>14</v>
      </c>
      <c r="Z23" s="32" t="s">
        <v>14</v>
      </c>
      <c r="AA23" s="32" t="s">
        <v>14</v>
      </c>
      <c r="AB23" s="32" t="s">
        <v>14</v>
      </c>
      <c r="AC23" s="32" t="s">
        <v>14</v>
      </c>
      <c r="AD23" s="32" t="s">
        <v>14</v>
      </c>
      <c r="AE23" s="82" t="s">
        <v>53</v>
      </c>
      <c r="AF23" s="82" t="s">
        <v>53</v>
      </c>
      <c r="AG23" s="32" t="s">
        <v>14</v>
      </c>
      <c r="AH23" s="32" t="s">
        <v>14</v>
      </c>
      <c r="AI23" s="75" t="s">
        <v>14</v>
      </c>
      <c r="AJ23" s="32" t="s">
        <v>14</v>
      </c>
      <c r="AK23" s="118" t="s">
        <v>14</v>
      </c>
    </row>
    <row r="24" spans="1:37"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42"/>
      <c r="AE24" s="41"/>
      <c r="AF24" s="41"/>
      <c r="AG24" s="42"/>
      <c r="AH24" s="42"/>
      <c r="AI24" s="71"/>
      <c r="AJ24" s="42"/>
      <c r="AK24" s="119"/>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9" t="s">
        <v>14</v>
      </c>
      <c r="Y25" s="59" t="s">
        <v>14</v>
      </c>
      <c r="Z25" s="59" t="s">
        <v>14</v>
      </c>
      <c r="AA25" s="59" t="s">
        <v>14</v>
      </c>
      <c r="AB25" s="59" t="s">
        <v>14</v>
      </c>
      <c r="AC25" s="59" t="s">
        <v>14</v>
      </c>
      <c r="AD25" s="59" t="s">
        <v>14</v>
      </c>
      <c r="AE25" s="80" t="s">
        <v>53</v>
      </c>
      <c r="AF25" s="80" t="s">
        <v>53</v>
      </c>
      <c r="AG25" s="59" t="s">
        <v>14</v>
      </c>
      <c r="AH25" s="59" t="s">
        <v>14</v>
      </c>
      <c r="AI25" s="74" t="s">
        <v>14</v>
      </c>
      <c r="AJ25" s="59" t="s">
        <v>14</v>
      </c>
      <c r="AK25" s="120" t="s">
        <v>14</v>
      </c>
    </row>
    <row r="26" spans="1:37" ht="13.5" customHeight="1">
      <c r="A26" s="64" t="s">
        <v>25</v>
      </c>
      <c r="L26" s="4"/>
      <c r="W26" s="30"/>
      <c r="X26" s="32" t="s">
        <v>14</v>
      </c>
      <c r="Y26" s="32" t="s">
        <v>14</v>
      </c>
      <c r="Z26" s="32" t="s">
        <v>14</v>
      </c>
      <c r="AA26" s="32" t="s">
        <v>14</v>
      </c>
      <c r="AB26" s="32" t="s">
        <v>14</v>
      </c>
      <c r="AC26" s="32" t="s">
        <v>14</v>
      </c>
      <c r="AD26" s="32" t="s">
        <v>14</v>
      </c>
      <c r="AE26" s="82" t="s">
        <v>53</v>
      </c>
      <c r="AF26" s="82" t="s">
        <v>53</v>
      </c>
      <c r="AG26" s="32" t="s">
        <v>14</v>
      </c>
      <c r="AH26" s="32" t="s">
        <v>14</v>
      </c>
      <c r="AI26" s="75" t="s">
        <v>14</v>
      </c>
      <c r="AJ26" s="32" t="s">
        <v>14</v>
      </c>
      <c r="AK26" s="118" t="s">
        <v>14</v>
      </c>
    </row>
    <row r="27" spans="1:37" ht="13.5" customHeight="1">
      <c r="A27" s="28" t="s">
        <v>26</v>
      </c>
      <c r="L27" s="4"/>
      <c r="W27" s="30"/>
      <c r="X27" s="32" t="s">
        <v>14</v>
      </c>
      <c r="Y27" s="32" t="s">
        <v>14</v>
      </c>
      <c r="Z27" s="32" t="s">
        <v>14</v>
      </c>
      <c r="AA27" s="32" t="s">
        <v>14</v>
      </c>
      <c r="AB27" s="32" t="s">
        <v>14</v>
      </c>
      <c r="AC27" s="32" t="s">
        <v>14</v>
      </c>
      <c r="AD27" s="32" t="s">
        <v>14</v>
      </c>
      <c r="AE27" s="32" t="s">
        <v>14</v>
      </c>
      <c r="AF27" s="32" t="s">
        <v>14</v>
      </c>
      <c r="AG27" s="32" t="s">
        <v>14</v>
      </c>
      <c r="AH27" s="32" t="s">
        <v>14</v>
      </c>
      <c r="AI27" s="75" t="s">
        <v>14</v>
      </c>
      <c r="AJ27" s="32" t="s">
        <v>14</v>
      </c>
      <c r="AK27" s="118" t="s">
        <v>14</v>
      </c>
    </row>
    <row r="28" spans="1:37" ht="13.5" customHeight="1">
      <c r="A28" s="64" t="s">
        <v>27</v>
      </c>
      <c r="L28" s="4"/>
      <c r="W28" s="30"/>
      <c r="X28" s="32" t="s">
        <v>14</v>
      </c>
      <c r="Y28" s="32" t="s">
        <v>14</v>
      </c>
      <c r="Z28" s="32" t="s">
        <v>14</v>
      </c>
      <c r="AA28" s="32" t="s">
        <v>14</v>
      </c>
      <c r="AB28" s="32" t="s">
        <v>14</v>
      </c>
      <c r="AC28" s="32" t="s">
        <v>14</v>
      </c>
      <c r="AD28" s="32" t="s">
        <v>14</v>
      </c>
      <c r="AE28" s="32" t="s">
        <v>14</v>
      </c>
      <c r="AF28" s="32" t="s">
        <v>14</v>
      </c>
      <c r="AG28" s="32" t="s">
        <v>14</v>
      </c>
      <c r="AH28" s="32" t="s">
        <v>14</v>
      </c>
      <c r="AI28" s="75" t="s">
        <v>14</v>
      </c>
      <c r="AJ28" s="32" t="s">
        <v>14</v>
      </c>
      <c r="AK28" s="118" t="s">
        <v>14</v>
      </c>
    </row>
    <row r="29" spans="1:37"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42"/>
      <c r="AG29" s="42"/>
      <c r="AH29" s="42"/>
      <c r="AI29" s="71"/>
      <c r="AJ29" s="42"/>
      <c r="AK29" s="119"/>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59" t="s">
        <v>14</v>
      </c>
      <c r="AE30" s="59" t="s">
        <v>14</v>
      </c>
      <c r="AF30" s="59" t="s">
        <v>14</v>
      </c>
      <c r="AG30" s="59" t="s">
        <v>14</v>
      </c>
      <c r="AH30" s="59" t="s">
        <v>14</v>
      </c>
      <c r="AI30" s="74" t="s">
        <v>14</v>
      </c>
      <c r="AJ30" s="59" t="s">
        <v>14</v>
      </c>
      <c r="AK30" s="120" t="s">
        <v>14</v>
      </c>
    </row>
    <row r="31" spans="1:37" ht="13.5" customHeight="1">
      <c r="A31" s="64" t="s">
        <v>29</v>
      </c>
      <c r="L31" s="4"/>
      <c r="W31" s="30"/>
      <c r="X31" s="32" t="s">
        <v>14</v>
      </c>
      <c r="Y31" s="32" t="s">
        <v>14</v>
      </c>
      <c r="Z31" s="32" t="s">
        <v>14</v>
      </c>
      <c r="AA31" s="32" t="s">
        <v>14</v>
      </c>
      <c r="AB31" s="32" t="s">
        <v>14</v>
      </c>
      <c r="AC31" s="32" t="s">
        <v>14</v>
      </c>
      <c r="AD31" s="32" t="s">
        <v>14</v>
      </c>
      <c r="AE31" s="32" t="s">
        <v>14</v>
      </c>
      <c r="AF31" s="32" t="s">
        <v>14</v>
      </c>
      <c r="AG31" s="32" t="s">
        <v>14</v>
      </c>
      <c r="AH31" s="32" t="s">
        <v>14</v>
      </c>
      <c r="AI31" s="75" t="s">
        <v>14</v>
      </c>
      <c r="AJ31" s="32" t="s">
        <v>14</v>
      </c>
      <c r="AK31" s="118" t="s">
        <v>14</v>
      </c>
    </row>
    <row r="32" spans="1:37" ht="13.5" customHeight="1">
      <c r="A32" s="28" t="s">
        <v>30</v>
      </c>
      <c r="L32" s="4"/>
      <c r="W32" s="30"/>
      <c r="X32" s="82" t="s">
        <v>53</v>
      </c>
      <c r="Y32" s="32" t="s">
        <v>14</v>
      </c>
      <c r="Z32" s="32" t="s">
        <v>14</v>
      </c>
      <c r="AA32" s="82" t="s">
        <v>53</v>
      </c>
      <c r="AB32" s="32" t="s">
        <v>14</v>
      </c>
      <c r="AC32" s="32" t="s">
        <v>14</v>
      </c>
      <c r="AD32" s="32" t="s">
        <v>14</v>
      </c>
      <c r="AE32" s="82" t="s">
        <v>53</v>
      </c>
      <c r="AF32" s="32" t="s">
        <v>14</v>
      </c>
      <c r="AG32" s="32" t="s">
        <v>14</v>
      </c>
      <c r="AH32" s="32" t="s">
        <v>14</v>
      </c>
      <c r="AI32" s="75" t="s">
        <v>14</v>
      </c>
      <c r="AJ32" s="32" t="s">
        <v>14</v>
      </c>
      <c r="AK32" s="131" t="s">
        <v>53</v>
      </c>
    </row>
    <row r="33" spans="1:37" ht="13.5" customHeight="1">
      <c r="A33" s="64" t="s">
        <v>31</v>
      </c>
      <c r="L33" s="4"/>
      <c r="W33" s="30"/>
      <c r="X33" s="82" t="s">
        <v>53</v>
      </c>
      <c r="Y33" s="32" t="s">
        <v>14</v>
      </c>
      <c r="Z33" s="32" t="s">
        <v>14</v>
      </c>
      <c r="AA33" s="82" t="s">
        <v>53</v>
      </c>
      <c r="AB33" s="32" t="s">
        <v>14</v>
      </c>
      <c r="AC33" s="32" t="s">
        <v>14</v>
      </c>
      <c r="AD33" s="32" t="s">
        <v>14</v>
      </c>
      <c r="AE33" s="82" t="s">
        <v>53</v>
      </c>
      <c r="AF33" s="32" t="s">
        <v>14</v>
      </c>
      <c r="AG33" s="32" t="s">
        <v>14</v>
      </c>
      <c r="AH33" s="32" t="s">
        <v>14</v>
      </c>
      <c r="AI33" s="75" t="s">
        <v>14</v>
      </c>
      <c r="AJ33" s="32" t="s">
        <v>14</v>
      </c>
      <c r="AK33" s="131" t="s">
        <v>53</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42" t="s">
        <v>14</v>
      </c>
      <c r="AG34" s="42" t="s">
        <v>14</v>
      </c>
      <c r="AH34" s="42" t="s">
        <v>14</v>
      </c>
      <c r="AI34" s="71" t="s">
        <v>14</v>
      </c>
      <c r="AJ34" s="42" t="s">
        <v>14</v>
      </c>
      <c r="AK34" s="119" t="s">
        <v>14</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4</v>
      </c>
      <c r="Y35" s="58">
        <v>3</v>
      </c>
      <c r="Z35" s="80" t="s">
        <v>53</v>
      </c>
      <c r="AA35" s="59" t="s">
        <v>14</v>
      </c>
      <c r="AB35" s="59" t="s">
        <v>14</v>
      </c>
      <c r="AC35" s="59" t="s">
        <v>14</v>
      </c>
      <c r="AD35" s="59" t="s">
        <v>14</v>
      </c>
      <c r="AE35" s="58">
        <v>5</v>
      </c>
      <c r="AF35" s="58">
        <v>3</v>
      </c>
      <c r="AG35" s="59" t="s">
        <v>14</v>
      </c>
      <c r="AH35" s="80" t="s">
        <v>53</v>
      </c>
      <c r="AI35" s="74" t="s">
        <v>14</v>
      </c>
      <c r="AJ35" s="59" t="s">
        <v>14</v>
      </c>
      <c r="AK35" s="120" t="s">
        <v>14</v>
      </c>
    </row>
    <row r="36" spans="1:37" ht="13.5" customHeight="1">
      <c r="A36" s="64" t="s">
        <v>34</v>
      </c>
      <c r="L36" s="4"/>
      <c r="W36" s="30"/>
      <c r="X36" s="82" t="s">
        <v>53</v>
      </c>
      <c r="Y36" s="82" t="s">
        <v>53</v>
      </c>
      <c r="Z36" s="32" t="s">
        <v>14</v>
      </c>
      <c r="AA36" s="32" t="s">
        <v>14</v>
      </c>
      <c r="AB36" s="32" t="s">
        <v>14</v>
      </c>
      <c r="AC36" s="32" t="s">
        <v>14</v>
      </c>
      <c r="AD36" s="32" t="s">
        <v>14</v>
      </c>
      <c r="AE36" s="82" t="s">
        <v>53</v>
      </c>
      <c r="AF36" s="32" t="s">
        <v>14</v>
      </c>
      <c r="AG36" s="32" t="s">
        <v>14</v>
      </c>
      <c r="AH36" s="82" t="s">
        <v>53</v>
      </c>
      <c r="AI36" s="75" t="s">
        <v>14</v>
      </c>
      <c r="AJ36" s="32" t="s">
        <v>14</v>
      </c>
      <c r="AK36" s="118" t="s">
        <v>14</v>
      </c>
    </row>
    <row r="37" spans="1:37" ht="13.5" customHeight="1">
      <c r="A37" s="64" t="s">
        <v>35</v>
      </c>
      <c r="L37" s="4"/>
      <c r="W37" s="30"/>
      <c r="X37" s="32" t="s">
        <v>14</v>
      </c>
      <c r="Y37" s="32" t="s">
        <v>14</v>
      </c>
      <c r="Z37" s="32" t="s">
        <v>14</v>
      </c>
      <c r="AA37" s="32" t="s">
        <v>14</v>
      </c>
      <c r="AB37" s="32" t="s">
        <v>14</v>
      </c>
      <c r="AC37" s="32" t="s">
        <v>14</v>
      </c>
      <c r="AD37" s="32" t="s">
        <v>14</v>
      </c>
      <c r="AE37" s="32" t="s">
        <v>14</v>
      </c>
      <c r="AF37" s="32" t="s">
        <v>14</v>
      </c>
      <c r="AG37" s="32" t="s">
        <v>14</v>
      </c>
      <c r="AH37" s="32" t="s">
        <v>14</v>
      </c>
      <c r="AI37" s="75" t="s">
        <v>14</v>
      </c>
      <c r="AJ37" s="32" t="s">
        <v>14</v>
      </c>
      <c r="AK37" s="118" t="s">
        <v>14</v>
      </c>
    </row>
    <row r="38" spans="1:37" ht="13.5" customHeight="1">
      <c r="A38" s="64" t="s">
        <v>36</v>
      </c>
      <c r="L38" s="4"/>
      <c r="W38" s="30"/>
      <c r="X38" s="82" t="s">
        <v>53</v>
      </c>
      <c r="Y38" s="82" t="s">
        <v>53</v>
      </c>
      <c r="Z38" s="32" t="s">
        <v>14</v>
      </c>
      <c r="AA38" s="32" t="s">
        <v>14</v>
      </c>
      <c r="AB38" s="32" t="s">
        <v>14</v>
      </c>
      <c r="AC38" s="32" t="s">
        <v>14</v>
      </c>
      <c r="AD38" s="32" t="s">
        <v>14</v>
      </c>
      <c r="AE38" s="82" t="s">
        <v>53</v>
      </c>
      <c r="AF38" s="31">
        <v>3</v>
      </c>
      <c r="AG38" s="32" t="s">
        <v>14</v>
      </c>
      <c r="AH38" s="82" t="s">
        <v>53</v>
      </c>
      <c r="AI38" s="75" t="s">
        <v>14</v>
      </c>
      <c r="AJ38" s="32" t="s">
        <v>14</v>
      </c>
      <c r="AK38" s="118" t="s">
        <v>14</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83" t="s">
        <v>53</v>
      </c>
      <c r="Y39" s="42" t="s">
        <v>14</v>
      </c>
      <c r="Z39" s="83" t="s">
        <v>53</v>
      </c>
      <c r="AA39" s="42" t="s">
        <v>14</v>
      </c>
      <c r="AB39" s="42" t="s">
        <v>14</v>
      </c>
      <c r="AC39" s="42" t="s">
        <v>14</v>
      </c>
      <c r="AD39" s="42" t="s">
        <v>14</v>
      </c>
      <c r="AE39" s="42" t="s">
        <v>14</v>
      </c>
      <c r="AF39" s="42" t="s">
        <v>14</v>
      </c>
      <c r="AG39" s="42" t="s">
        <v>14</v>
      </c>
      <c r="AH39" s="42" t="s">
        <v>14</v>
      </c>
      <c r="AI39" s="71" t="s">
        <v>14</v>
      </c>
      <c r="AJ39" s="42" t="s">
        <v>14</v>
      </c>
      <c r="AK39" s="119" t="s">
        <v>14</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80" t="s">
        <v>53</v>
      </c>
      <c r="Y40" s="80" t="s">
        <v>53</v>
      </c>
      <c r="Z40" s="59" t="s">
        <v>14</v>
      </c>
      <c r="AA40" s="59" t="s">
        <v>14</v>
      </c>
      <c r="AB40" s="59" t="s">
        <v>14</v>
      </c>
      <c r="AC40" s="59" t="s">
        <v>14</v>
      </c>
      <c r="AD40" s="59" t="s">
        <v>14</v>
      </c>
      <c r="AE40" s="80" t="s">
        <v>53</v>
      </c>
      <c r="AF40" s="80" t="s">
        <v>53</v>
      </c>
      <c r="AG40" s="59" t="s">
        <v>14</v>
      </c>
      <c r="AH40" s="59" t="s">
        <v>14</v>
      </c>
      <c r="AI40" s="74" t="s">
        <v>14</v>
      </c>
      <c r="AJ40" s="59" t="s">
        <v>14</v>
      </c>
      <c r="AK40" s="132" t="s">
        <v>53</v>
      </c>
    </row>
    <row r="41" spans="1:37" ht="13.5" customHeight="1">
      <c r="A41" s="64" t="s">
        <v>39</v>
      </c>
      <c r="L41" s="4"/>
      <c r="W41" s="30"/>
      <c r="X41" s="82" t="s">
        <v>53</v>
      </c>
      <c r="Y41" s="82" t="s">
        <v>53</v>
      </c>
      <c r="Z41" s="32" t="s">
        <v>14</v>
      </c>
      <c r="AA41" s="32" t="s">
        <v>14</v>
      </c>
      <c r="AB41" s="32" t="s">
        <v>14</v>
      </c>
      <c r="AC41" s="32" t="s">
        <v>14</v>
      </c>
      <c r="AD41" s="32" t="s">
        <v>14</v>
      </c>
      <c r="AE41" s="82" t="s">
        <v>53</v>
      </c>
      <c r="AF41" s="82" t="s">
        <v>53</v>
      </c>
      <c r="AG41" s="32" t="s">
        <v>14</v>
      </c>
      <c r="AH41" s="32" t="s">
        <v>14</v>
      </c>
      <c r="AI41" s="75" t="s">
        <v>14</v>
      </c>
      <c r="AJ41" s="32" t="s">
        <v>14</v>
      </c>
      <c r="AK41" s="118" t="s">
        <v>14</v>
      </c>
    </row>
    <row r="42" spans="1:37" ht="13.5" customHeight="1">
      <c r="A42" s="64" t="s">
        <v>40</v>
      </c>
      <c r="L42" s="4"/>
      <c r="W42" s="30"/>
      <c r="X42" s="82" t="s">
        <v>53</v>
      </c>
      <c r="Y42" s="82" t="s">
        <v>53</v>
      </c>
      <c r="Z42" s="32" t="s">
        <v>14</v>
      </c>
      <c r="AA42" s="32" t="s">
        <v>14</v>
      </c>
      <c r="AB42" s="32" t="s">
        <v>14</v>
      </c>
      <c r="AC42" s="32" t="s">
        <v>14</v>
      </c>
      <c r="AD42" s="32" t="s">
        <v>14</v>
      </c>
      <c r="AE42" s="82" t="s">
        <v>53</v>
      </c>
      <c r="AF42" s="32" t="s">
        <v>14</v>
      </c>
      <c r="AG42" s="32" t="s">
        <v>14</v>
      </c>
      <c r="AH42" s="32" t="s">
        <v>14</v>
      </c>
      <c r="AI42" s="75" t="s">
        <v>14</v>
      </c>
      <c r="AJ42" s="32" t="s">
        <v>14</v>
      </c>
      <c r="AK42" s="131" t="s">
        <v>53</v>
      </c>
    </row>
    <row r="43" spans="1:37" ht="13.5" customHeight="1">
      <c r="A43" s="64" t="s">
        <v>41</v>
      </c>
      <c r="L43" s="4"/>
      <c r="W43" s="30"/>
      <c r="X43" s="32" t="s">
        <v>14</v>
      </c>
      <c r="Y43" s="32" t="s">
        <v>14</v>
      </c>
      <c r="Z43" s="32" t="s">
        <v>14</v>
      </c>
      <c r="AA43" s="32" t="s">
        <v>14</v>
      </c>
      <c r="AB43" s="32" t="s">
        <v>14</v>
      </c>
      <c r="AC43" s="32" t="s">
        <v>14</v>
      </c>
      <c r="AD43" s="32" t="s">
        <v>14</v>
      </c>
      <c r="AE43" s="32" t="s">
        <v>14</v>
      </c>
      <c r="AF43" s="32" t="s">
        <v>14</v>
      </c>
      <c r="AG43" s="32" t="s">
        <v>14</v>
      </c>
      <c r="AH43" s="32" t="s">
        <v>14</v>
      </c>
      <c r="AI43" s="75" t="s">
        <v>14</v>
      </c>
      <c r="AJ43" s="32" t="s">
        <v>14</v>
      </c>
      <c r="AK43" s="118" t="s">
        <v>14</v>
      </c>
    </row>
    <row r="44" spans="1:37"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42"/>
      <c r="AE44" s="42"/>
      <c r="AF44" s="42"/>
      <c r="AG44" s="42"/>
      <c r="AH44" s="42"/>
      <c r="AI44" s="71"/>
      <c r="AJ44" s="42"/>
      <c r="AK44" s="119"/>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10</v>
      </c>
      <c r="Y45" s="58">
        <v>5</v>
      </c>
      <c r="Z45" s="80" t="s">
        <v>53</v>
      </c>
      <c r="AA45" s="80" t="s">
        <v>53</v>
      </c>
      <c r="AB45" s="59" t="s">
        <v>14</v>
      </c>
      <c r="AC45" s="80" t="s">
        <v>53</v>
      </c>
      <c r="AD45" s="80" t="s">
        <v>53</v>
      </c>
      <c r="AE45" s="58">
        <v>14</v>
      </c>
      <c r="AF45" s="58">
        <v>8</v>
      </c>
      <c r="AG45" s="59" t="s">
        <v>14</v>
      </c>
      <c r="AH45" s="59" t="s">
        <v>14</v>
      </c>
      <c r="AI45" s="74" t="s">
        <v>14</v>
      </c>
      <c r="AJ45" s="58">
        <v>3</v>
      </c>
      <c r="AK45" s="133">
        <v>3</v>
      </c>
    </row>
    <row r="46" spans="1:37" ht="13.5" customHeight="1">
      <c r="A46" s="64" t="s">
        <v>43</v>
      </c>
      <c r="L46" s="4"/>
      <c r="W46" s="30"/>
      <c r="X46" s="31">
        <v>4</v>
      </c>
      <c r="Y46" s="82" t="s">
        <v>53</v>
      </c>
      <c r="Z46" s="82" t="s">
        <v>53</v>
      </c>
      <c r="AA46" s="32" t="s">
        <v>14</v>
      </c>
      <c r="AB46" s="32" t="s">
        <v>14</v>
      </c>
      <c r="AC46" s="82" t="s">
        <v>53</v>
      </c>
      <c r="AD46" s="32" t="s">
        <v>14</v>
      </c>
      <c r="AE46" s="31">
        <v>7</v>
      </c>
      <c r="AF46" s="31">
        <v>5</v>
      </c>
      <c r="AG46" s="32" t="s">
        <v>14</v>
      </c>
      <c r="AH46" s="32" t="s">
        <v>14</v>
      </c>
      <c r="AI46" s="75" t="s">
        <v>14</v>
      </c>
      <c r="AJ46" s="82" t="s">
        <v>53</v>
      </c>
      <c r="AK46" s="131" t="s">
        <v>53</v>
      </c>
    </row>
    <row r="47" spans="1:37" ht="13.5" customHeight="1">
      <c r="A47" s="64" t="s">
        <v>44</v>
      </c>
      <c r="L47" s="4"/>
      <c r="W47" s="30"/>
      <c r="X47" s="31">
        <v>3</v>
      </c>
      <c r="Y47" s="82" t="s">
        <v>78</v>
      </c>
      <c r="Z47" s="82" t="s">
        <v>53</v>
      </c>
      <c r="AA47" s="82" t="s">
        <v>53</v>
      </c>
      <c r="AB47" s="32" t="s">
        <v>14</v>
      </c>
      <c r="AC47" s="32" t="s">
        <v>14</v>
      </c>
      <c r="AD47" s="32" t="s">
        <v>14</v>
      </c>
      <c r="AE47" s="82" t="s">
        <v>53</v>
      </c>
      <c r="AF47" s="82" t="s">
        <v>53</v>
      </c>
      <c r="AG47" s="32" t="s">
        <v>14</v>
      </c>
      <c r="AH47" s="32" t="s">
        <v>14</v>
      </c>
      <c r="AI47" s="75" t="s">
        <v>14</v>
      </c>
      <c r="AJ47" s="82" t="s">
        <v>53</v>
      </c>
      <c r="AK47" s="131" t="s">
        <v>53</v>
      </c>
    </row>
    <row r="48" spans="1:37" ht="13.5" customHeight="1">
      <c r="A48" s="64" t="s">
        <v>45</v>
      </c>
      <c r="L48" s="4"/>
      <c r="W48" s="30"/>
      <c r="X48" s="31">
        <v>3</v>
      </c>
      <c r="Y48" s="82" t="s">
        <v>53</v>
      </c>
      <c r="Z48" s="32" t="s">
        <v>14</v>
      </c>
      <c r="AA48" s="32" t="s">
        <v>14</v>
      </c>
      <c r="AB48" s="32" t="s">
        <v>14</v>
      </c>
      <c r="AC48" s="32" t="s">
        <v>14</v>
      </c>
      <c r="AD48" s="82" t="s">
        <v>53</v>
      </c>
      <c r="AE48" s="82" t="s">
        <v>53</v>
      </c>
      <c r="AF48" s="82" t="s">
        <v>53</v>
      </c>
      <c r="AG48" s="32" t="s">
        <v>14</v>
      </c>
      <c r="AH48" s="32" t="s">
        <v>14</v>
      </c>
      <c r="AI48" s="75" t="s">
        <v>14</v>
      </c>
      <c r="AJ48" s="32" t="s">
        <v>14</v>
      </c>
      <c r="AK48" s="131" t="s">
        <v>53</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2" t="s">
        <v>14</v>
      </c>
      <c r="Y49" s="42" t="s">
        <v>14</v>
      </c>
      <c r="Z49" s="42" t="s">
        <v>14</v>
      </c>
      <c r="AA49" s="42" t="s">
        <v>14</v>
      </c>
      <c r="AB49" s="42" t="s">
        <v>14</v>
      </c>
      <c r="AC49" s="42" t="s">
        <v>14</v>
      </c>
      <c r="AD49" s="42" t="s">
        <v>14</v>
      </c>
      <c r="AE49" s="42" t="s">
        <v>14</v>
      </c>
      <c r="AF49" s="42" t="s">
        <v>14</v>
      </c>
      <c r="AG49" s="42" t="s">
        <v>14</v>
      </c>
      <c r="AH49" s="42" t="s">
        <v>14</v>
      </c>
      <c r="AI49" s="71" t="s">
        <v>14</v>
      </c>
      <c r="AJ49" s="42" t="s">
        <v>14</v>
      </c>
      <c r="AK49" s="119" t="s">
        <v>14</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9" t="s">
        <v>14</v>
      </c>
      <c r="Y50" s="59" t="s">
        <v>14</v>
      </c>
      <c r="Z50" s="59" t="s">
        <v>14</v>
      </c>
      <c r="AA50" s="59" t="s">
        <v>14</v>
      </c>
      <c r="AB50" s="59" t="s">
        <v>14</v>
      </c>
      <c r="AC50" s="59" t="s">
        <v>14</v>
      </c>
      <c r="AD50" s="59" t="s">
        <v>14</v>
      </c>
      <c r="AE50" s="59" t="s">
        <v>14</v>
      </c>
      <c r="AF50" s="59" t="s">
        <v>14</v>
      </c>
      <c r="AG50" s="59" t="s">
        <v>14</v>
      </c>
      <c r="AH50" s="59" t="s">
        <v>14</v>
      </c>
      <c r="AI50" s="74" t="s">
        <v>14</v>
      </c>
      <c r="AJ50" s="59" t="s">
        <v>14</v>
      </c>
      <c r="AK50" s="120" t="s">
        <v>14</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10" t="s">
        <v>14</v>
      </c>
      <c r="Y51" s="110" t="s">
        <v>14</v>
      </c>
      <c r="Z51" s="110" t="s">
        <v>14</v>
      </c>
      <c r="AA51" s="110" t="s">
        <v>14</v>
      </c>
      <c r="AB51" s="110" t="s">
        <v>14</v>
      </c>
      <c r="AC51" s="110" t="s">
        <v>14</v>
      </c>
      <c r="AD51" s="110" t="s">
        <v>14</v>
      </c>
      <c r="AE51" s="110" t="s">
        <v>14</v>
      </c>
      <c r="AF51" s="110" t="s">
        <v>14</v>
      </c>
      <c r="AG51" s="110" t="s">
        <v>14</v>
      </c>
      <c r="AH51" s="110" t="s">
        <v>14</v>
      </c>
      <c r="AI51" s="111" t="s">
        <v>14</v>
      </c>
      <c r="AJ51" s="110" t="s">
        <v>14</v>
      </c>
      <c r="AK51" s="122" t="s">
        <v>14</v>
      </c>
    </row>
  </sheetData>
  <mergeCells count="16">
    <mergeCell ref="AI7:AI10"/>
    <mergeCell ref="AJ7:AJ10"/>
    <mergeCell ref="AK7:AK10"/>
    <mergeCell ref="AE7:AE10"/>
    <mergeCell ref="AF7:AF10"/>
    <mergeCell ref="AG7:AG10"/>
    <mergeCell ref="AH7:AH10"/>
    <mergeCell ref="A6:W10"/>
    <mergeCell ref="X6:AD6"/>
    <mergeCell ref="X7:X10"/>
    <mergeCell ref="Y7:Y10"/>
    <mergeCell ref="Z7:Z10"/>
    <mergeCell ref="AA7:AA10"/>
    <mergeCell ref="AB7:AB10"/>
    <mergeCell ref="AC7:AC10"/>
    <mergeCell ref="AD7:AD10"/>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K51"/>
  <sheetViews>
    <sheetView workbookViewId="0" topLeftCell="A1">
      <selection activeCell="A1" sqref="A1:IV16384"/>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7" width="10.625" style="10" customWidth="1"/>
    <col min="38"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8"/>
      <c r="AH3" s="18"/>
      <c r="AI3" s="18"/>
      <c r="AJ3" s="18"/>
      <c r="AK3" s="18"/>
    </row>
    <row r="4" spans="1:37" ht="13.5" customHeight="1">
      <c r="A4" s="4"/>
      <c r="B4" s="4"/>
      <c r="C4" s="4"/>
      <c r="D4" s="4"/>
      <c r="E4" s="4"/>
      <c r="F4" s="4"/>
      <c r="G4" s="4"/>
      <c r="H4" s="4"/>
      <c r="I4" s="4"/>
      <c r="J4" s="4"/>
      <c r="K4" s="4"/>
      <c r="L4" s="4"/>
      <c r="M4" s="4"/>
      <c r="N4" s="4"/>
      <c r="O4" s="4"/>
      <c r="P4" s="4"/>
      <c r="Q4" s="4"/>
      <c r="R4" s="4"/>
      <c r="S4" s="4"/>
      <c r="T4" s="4"/>
      <c r="U4" s="4"/>
      <c r="V4" s="4"/>
      <c r="W4" s="100"/>
      <c r="X4" s="34" t="s">
        <v>79</v>
      </c>
      <c r="Y4" s="13"/>
      <c r="Z4" s="13"/>
      <c r="AA4" s="13"/>
      <c r="AB4" s="13"/>
      <c r="AC4" s="13"/>
      <c r="AD4" s="13"/>
      <c r="AE4" s="13"/>
      <c r="AF4" s="13"/>
      <c r="AG4" s="18"/>
      <c r="AH4" s="18"/>
      <c r="AI4" s="18"/>
      <c r="AJ4" s="18"/>
      <c r="AK4" s="18"/>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8"/>
      <c r="AE5" s="18"/>
      <c r="AF5" s="18"/>
      <c r="AG5" s="18"/>
      <c r="AH5" s="14"/>
      <c r="AI5" s="16"/>
      <c r="AJ5" s="18"/>
      <c r="AK5" s="20" t="s">
        <v>69</v>
      </c>
    </row>
    <row r="6" spans="1:37" ht="13.5" customHeight="1">
      <c r="A6" s="91" t="s">
        <v>80</v>
      </c>
      <c r="B6" s="92"/>
      <c r="C6" s="92"/>
      <c r="D6" s="92"/>
      <c r="E6" s="92"/>
      <c r="F6" s="92"/>
      <c r="G6" s="92"/>
      <c r="H6" s="92"/>
      <c r="I6" s="92"/>
      <c r="J6" s="92"/>
      <c r="K6" s="92"/>
      <c r="L6" s="92"/>
      <c r="M6" s="92"/>
      <c r="N6" s="92"/>
      <c r="O6" s="92"/>
      <c r="P6" s="92"/>
      <c r="Q6" s="92"/>
      <c r="R6" s="92"/>
      <c r="S6" s="92"/>
      <c r="T6" s="92"/>
      <c r="U6" s="92"/>
      <c r="V6" s="92"/>
      <c r="W6" s="93"/>
      <c r="X6" s="134" t="s">
        <v>65</v>
      </c>
      <c r="Y6" s="103"/>
      <c r="Z6" s="103"/>
      <c r="AA6" s="103"/>
      <c r="AB6" s="103"/>
      <c r="AC6" s="103"/>
      <c r="AD6" s="103"/>
      <c r="AE6" s="134" t="s">
        <v>81</v>
      </c>
      <c r="AF6" s="135"/>
      <c r="AG6" s="135"/>
      <c r="AH6" s="135"/>
      <c r="AI6" s="135"/>
      <c r="AJ6" s="135"/>
      <c r="AK6" s="135"/>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72</v>
      </c>
      <c r="Z7" s="106" t="s">
        <v>73</v>
      </c>
      <c r="AA7" s="106" t="s">
        <v>74</v>
      </c>
      <c r="AB7" s="106" t="s">
        <v>75</v>
      </c>
      <c r="AC7" s="106" t="s">
        <v>76</v>
      </c>
      <c r="AD7" s="106" t="s">
        <v>77</v>
      </c>
      <c r="AE7" s="106" t="s">
        <v>71</v>
      </c>
      <c r="AF7" s="106" t="s">
        <v>72</v>
      </c>
      <c r="AG7" s="106" t="s">
        <v>73</v>
      </c>
      <c r="AH7" s="106" t="s">
        <v>74</v>
      </c>
      <c r="AI7" s="106" t="s">
        <v>75</v>
      </c>
      <c r="AJ7" s="106" t="s">
        <v>76</v>
      </c>
      <c r="AK7" s="106" t="s">
        <v>77</v>
      </c>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05"/>
      <c r="AE8" s="105"/>
      <c r="AF8" s="105"/>
      <c r="AG8" s="105"/>
      <c r="AH8" s="105"/>
      <c r="AI8" s="105"/>
      <c r="AJ8" s="105"/>
      <c r="AK8" s="105"/>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05"/>
      <c r="AE9" s="105"/>
      <c r="AF9" s="105"/>
      <c r="AG9" s="105"/>
      <c r="AH9" s="105"/>
      <c r="AI9" s="105"/>
      <c r="AJ9" s="105"/>
      <c r="AK9" s="105"/>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05"/>
      <c r="AE10" s="105"/>
      <c r="AF10" s="105"/>
      <c r="AG10" s="105"/>
      <c r="AH10" s="105"/>
      <c r="AI10" s="105"/>
      <c r="AJ10" s="128"/>
      <c r="AK10" s="128"/>
    </row>
    <row r="11" spans="1:37"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46"/>
      <c r="AG11" s="46"/>
      <c r="AH11" s="46"/>
      <c r="AI11" s="69"/>
      <c r="AJ11" s="46"/>
      <c r="AK11" s="117"/>
    </row>
    <row r="12" spans="1:37" ht="13.5" customHeight="1">
      <c r="A12" s="28" t="s">
        <v>11</v>
      </c>
      <c r="F12" s="52"/>
      <c r="G12" s="47"/>
      <c r="H12" s="47"/>
      <c r="I12" s="47"/>
      <c r="J12" s="47"/>
      <c r="K12" s="47"/>
      <c r="L12" s="48"/>
      <c r="M12" s="47"/>
      <c r="N12" s="47"/>
      <c r="O12" s="47"/>
      <c r="P12" s="47"/>
      <c r="Q12" s="47"/>
      <c r="R12" s="47"/>
      <c r="S12" s="47"/>
      <c r="T12" s="47"/>
      <c r="U12" s="47"/>
      <c r="V12" s="47"/>
      <c r="W12" s="48"/>
      <c r="X12" s="31">
        <v>66</v>
      </c>
      <c r="Y12" s="31">
        <v>26</v>
      </c>
      <c r="Z12" s="31">
        <v>4</v>
      </c>
      <c r="AA12" s="31">
        <v>12</v>
      </c>
      <c r="AB12" s="31">
        <v>9</v>
      </c>
      <c r="AC12" s="31">
        <v>5</v>
      </c>
      <c r="AD12" s="31">
        <v>10</v>
      </c>
      <c r="AE12" s="31">
        <v>26</v>
      </c>
      <c r="AF12" s="31">
        <v>15</v>
      </c>
      <c r="AG12" s="31">
        <v>3</v>
      </c>
      <c r="AH12" s="31">
        <v>3</v>
      </c>
      <c r="AI12" s="70">
        <v>4</v>
      </c>
      <c r="AJ12" s="32" t="s">
        <v>14</v>
      </c>
      <c r="AK12" s="131" t="s">
        <v>53</v>
      </c>
    </row>
    <row r="13" spans="1:37"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31"/>
      <c r="AE13" s="31"/>
      <c r="AF13" s="31"/>
      <c r="AG13" s="31"/>
      <c r="AH13" s="31"/>
      <c r="AI13" s="70"/>
      <c r="AJ13" s="32"/>
      <c r="AK13" s="130"/>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5</v>
      </c>
      <c r="Y14" s="83" t="s">
        <v>53</v>
      </c>
      <c r="Z14" s="42" t="s">
        <v>14</v>
      </c>
      <c r="AA14" s="83" t="s">
        <v>53</v>
      </c>
      <c r="AB14" s="83" t="s">
        <v>53</v>
      </c>
      <c r="AC14" s="42" t="s">
        <v>14</v>
      </c>
      <c r="AD14" s="83" t="s">
        <v>53</v>
      </c>
      <c r="AE14" s="83" t="s">
        <v>53</v>
      </c>
      <c r="AF14" s="42" t="s">
        <v>14</v>
      </c>
      <c r="AG14" s="42" t="s">
        <v>14</v>
      </c>
      <c r="AH14" s="42" t="s">
        <v>14</v>
      </c>
      <c r="AI14" s="79" t="s">
        <v>53</v>
      </c>
      <c r="AJ14" s="32" t="s">
        <v>14</v>
      </c>
      <c r="AK14" s="118" t="s">
        <v>14</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6</v>
      </c>
      <c r="Y15" s="80" t="s">
        <v>53</v>
      </c>
      <c r="Z15" s="80" t="s">
        <v>53</v>
      </c>
      <c r="AA15" s="80" t="s">
        <v>53</v>
      </c>
      <c r="AB15" s="59" t="s">
        <v>14</v>
      </c>
      <c r="AC15" s="80" t="s">
        <v>53</v>
      </c>
      <c r="AD15" s="59" t="s">
        <v>14</v>
      </c>
      <c r="AE15" s="58">
        <v>4</v>
      </c>
      <c r="AF15" s="58">
        <v>3</v>
      </c>
      <c r="AG15" s="59" t="s">
        <v>14</v>
      </c>
      <c r="AH15" s="59" t="s">
        <v>14</v>
      </c>
      <c r="AI15" s="74" t="s">
        <v>14</v>
      </c>
      <c r="AJ15" s="59" t="s">
        <v>14</v>
      </c>
      <c r="AK15" s="132" t="s">
        <v>53</v>
      </c>
    </row>
    <row r="16" spans="1:37" ht="13.5" customHeight="1">
      <c r="A16" s="28" t="s">
        <v>16</v>
      </c>
      <c r="L16" s="4"/>
      <c r="W16" s="30"/>
      <c r="X16" s="31">
        <v>7</v>
      </c>
      <c r="Y16" s="31">
        <v>3</v>
      </c>
      <c r="Z16" s="32" t="s">
        <v>14</v>
      </c>
      <c r="AA16" s="82" t="s">
        <v>53</v>
      </c>
      <c r="AB16" s="32" t="s">
        <v>14</v>
      </c>
      <c r="AC16" s="32" t="s">
        <v>14</v>
      </c>
      <c r="AD16" s="82" t="s">
        <v>53</v>
      </c>
      <c r="AE16" s="32" t="s">
        <v>14</v>
      </c>
      <c r="AF16" s="32" t="s">
        <v>14</v>
      </c>
      <c r="AG16" s="32" t="s">
        <v>14</v>
      </c>
      <c r="AH16" s="32" t="s">
        <v>14</v>
      </c>
      <c r="AI16" s="75" t="s">
        <v>14</v>
      </c>
      <c r="AJ16" s="32" t="s">
        <v>14</v>
      </c>
      <c r="AK16" s="118" t="s">
        <v>14</v>
      </c>
    </row>
    <row r="17" spans="1:37" ht="13.5" customHeight="1">
      <c r="A17" s="28" t="s">
        <v>17</v>
      </c>
      <c r="L17" s="4"/>
      <c r="W17" s="30"/>
      <c r="X17" s="31">
        <v>7</v>
      </c>
      <c r="Y17" s="31">
        <v>3</v>
      </c>
      <c r="Z17" s="82" t="s">
        <v>53</v>
      </c>
      <c r="AA17" s="82" t="s">
        <v>53</v>
      </c>
      <c r="AB17" s="31">
        <v>1</v>
      </c>
      <c r="AC17" s="32" t="s">
        <v>14</v>
      </c>
      <c r="AD17" s="82" t="s">
        <v>53</v>
      </c>
      <c r="AE17" s="31">
        <v>4</v>
      </c>
      <c r="AF17" s="82" t="s">
        <v>53</v>
      </c>
      <c r="AG17" s="32" t="s">
        <v>14</v>
      </c>
      <c r="AH17" s="82" t="s">
        <v>53</v>
      </c>
      <c r="AI17" s="78" t="s">
        <v>53</v>
      </c>
      <c r="AJ17" s="32" t="s">
        <v>14</v>
      </c>
      <c r="AK17" s="118" t="s">
        <v>14</v>
      </c>
    </row>
    <row r="18" spans="1:37" ht="13.5" customHeight="1">
      <c r="A18" s="28" t="s">
        <v>18</v>
      </c>
      <c r="L18" s="4"/>
      <c r="W18" s="30"/>
      <c r="X18" s="31">
        <v>6</v>
      </c>
      <c r="Y18" s="82" t="s">
        <v>53</v>
      </c>
      <c r="Z18" s="32" t="s">
        <v>14</v>
      </c>
      <c r="AA18" s="82" t="s">
        <v>53</v>
      </c>
      <c r="AB18" s="31">
        <v>2</v>
      </c>
      <c r="AC18" s="82" t="s">
        <v>53</v>
      </c>
      <c r="AD18" s="82" t="s">
        <v>53</v>
      </c>
      <c r="AE18" s="31">
        <v>3</v>
      </c>
      <c r="AF18" s="32" t="s">
        <v>14</v>
      </c>
      <c r="AG18" s="82" t="s">
        <v>53</v>
      </c>
      <c r="AH18" s="32" t="s">
        <v>14</v>
      </c>
      <c r="AI18" s="78" t="s">
        <v>53</v>
      </c>
      <c r="AJ18" s="32" t="s">
        <v>14</v>
      </c>
      <c r="AK18" s="118" t="s">
        <v>14</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83" t="s">
        <v>53</v>
      </c>
      <c r="Y19" s="83" t="s">
        <v>53</v>
      </c>
      <c r="Z19" s="42" t="s">
        <v>14</v>
      </c>
      <c r="AA19" s="83" t="s">
        <v>53</v>
      </c>
      <c r="AB19" s="42" t="s">
        <v>14</v>
      </c>
      <c r="AC19" s="42" t="s">
        <v>14</v>
      </c>
      <c r="AD19" s="42" t="s">
        <v>14</v>
      </c>
      <c r="AE19" s="83" t="s">
        <v>53</v>
      </c>
      <c r="AF19" s="83" t="s">
        <v>53</v>
      </c>
      <c r="AG19" s="42" t="s">
        <v>14</v>
      </c>
      <c r="AH19" s="42" t="s">
        <v>14</v>
      </c>
      <c r="AI19" s="71" t="s">
        <v>14</v>
      </c>
      <c r="AJ19" s="42" t="s">
        <v>14</v>
      </c>
      <c r="AK19" s="119" t="s">
        <v>14</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80" t="s">
        <v>53</v>
      </c>
      <c r="Y20" s="59" t="s">
        <v>14</v>
      </c>
      <c r="Z20" s="59" t="s">
        <v>14</v>
      </c>
      <c r="AA20" s="59" t="s">
        <v>14</v>
      </c>
      <c r="AB20" s="59" t="s">
        <v>14</v>
      </c>
      <c r="AC20" s="59" t="s">
        <v>14</v>
      </c>
      <c r="AD20" s="80" t="s">
        <v>53</v>
      </c>
      <c r="AE20" s="80" t="s">
        <v>53</v>
      </c>
      <c r="AF20" s="80" t="s">
        <v>53</v>
      </c>
      <c r="AG20" s="59" t="s">
        <v>14</v>
      </c>
      <c r="AH20" s="59" t="s">
        <v>14</v>
      </c>
      <c r="AI20" s="74" t="s">
        <v>14</v>
      </c>
      <c r="AJ20" s="59" t="s">
        <v>14</v>
      </c>
      <c r="AK20" s="120" t="s">
        <v>14</v>
      </c>
    </row>
    <row r="21" spans="1:37" ht="13.5" customHeight="1">
      <c r="A21" s="28" t="s">
        <v>21</v>
      </c>
      <c r="L21" s="4"/>
      <c r="W21" s="30"/>
      <c r="X21" s="82" t="s">
        <v>53</v>
      </c>
      <c r="Y21" s="32" t="s">
        <v>14</v>
      </c>
      <c r="Z21" s="32" t="s">
        <v>14</v>
      </c>
      <c r="AA21" s="32" t="s">
        <v>14</v>
      </c>
      <c r="AB21" s="82" t="s">
        <v>53</v>
      </c>
      <c r="AC21" s="82" t="s">
        <v>53</v>
      </c>
      <c r="AD21" s="32" t="s">
        <v>14</v>
      </c>
      <c r="AE21" s="32" t="s">
        <v>14</v>
      </c>
      <c r="AF21" s="32" t="s">
        <v>14</v>
      </c>
      <c r="AG21" s="32" t="s">
        <v>14</v>
      </c>
      <c r="AH21" s="32" t="s">
        <v>14</v>
      </c>
      <c r="AI21" s="75" t="s">
        <v>14</v>
      </c>
      <c r="AJ21" s="32" t="s">
        <v>14</v>
      </c>
      <c r="AK21" s="118" t="s">
        <v>14</v>
      </c>
    </row>
    <row r="22" spans="1:37" ht="13.5" customHeight="1">
      <c r="A22" s="28" t="s">
        <v>22</v>
      </c>
      <c r="L22" s="4"/>
      <c r="W22" s="30"/>
      <c r="X22" s="31">
        <v>5</v>
      </c>
      <c r="Y22" s="82" t="s">
        <v>53</v>
      </c>
      <c r="Z22" s="82" t="s">
        <v>53</v>
      </c>
      <c r="AA22" s="32" t="s">
        <v>14</v>
      </c>
      <c r="AB22" s="82" t="s">
        <v>53</v>
      </c>
      <c r="AC22" s="82" t="s">
        <v>53</v>
      </c>
      <c r="AD22" s="82" t="s">
        <v>53</v>
      </c>
      <c r="AE22" s="32" t="s">
        <v>14</v>
      </c>
      <c r="AF22" s="32" t="s">
        <v>14</v>
      </c>
      <c r="AG22" s="32" t="s">
        <v>14</v>
      </c>
      <c r="AH22" s="32" t="s">
        <v>14</v>
      </c>
      <c r="AI22" s="75" t="s">
        <v>14</v>
      </c>
      <c r="AJ22" s="32" t="s">
        <v>14</v>
      </c>
      <c r="AK22" s="118" t="s">
        <v>14</v>
      </c>
    </row>
    <row r="23" spans="1:37" ht="13.5" customHeight="1">
      <c r="A23" s="28" t="s">
        <v>23</v>
      </c>
      <c r="L23" s="4"/>
      <c r="W23" s="30"/>
      <c r="X23" s="32" t="s">
        <v>14</v>
      </c>
      <c r="Y23" s="32" t="s">
        <v>14</v>
      </c>
      <c r="Z23" s="32" t="s">
        <v>14</v>
      </c>
      <c r="AA23" s="32" t="s">
        <v>14</v>
      </c>
      <c r="AB23" s="32" t="s">
        <v>14</v>
      </c>
      <c r="AC23" s="32" t="s">
        <v>14</v>
      </c>
      <c r="AD23" s="32" t="s">
        <v>14</v>
      </c>
      <c r="AE23" s="32" t="s">
        <v>14</v>
      </c>
      <c r="AF23" s="32" t="s">
        <v>14</v>
      </c>
      <c r="AG23" s="32" t="s">
        <v>14</v>
      </c>
      <c r="AH23" s="32" t="s">
        <v>14</v>
      </c>
      <c r="AI23" s="75" t="s">
        <v>14</v>
      </c>
      <c r="AJ23" s="32" t="s">
        <v>14</v>
      </c>
      <c r="AK23" s="118" t="s">
        <v>14</v>
      </c>
    </row>
    <row r="24" spans="1:37"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42"/>
      <c r="AE24" s="42"/>
      <c r="AF24" s="42"/>
      <c r="AG24" s="42"/>
      <c r="AH24" s="42"/>
      <c r="AI24" s="71"/>
      <c r="AJ24" s="42"/>
      <c r="AK24" s="119"/>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80" t="s">
        <v>53</v>
      </c>
      <c r="Y25" s="80" t="s">
        <v>53</v>
      </c>
      <c r="Z25" s="59" t="s">
        <v>14</v>
      </c>
      <c r="AA25" s="59" t="s">
        <v>14</v>
      </c>
      <c r="AB25" s="59" t="s">
        <v>14</v>
      </c>
      <c r="AC25" s="59" t="s">
        <v>14</v>
      </c>
      <c r="AD25" s="59" t="s">
        <v>14</v>
      </c>
      <c r="AE25" s="59" t="s">
        <v>14</v>
      </c>
      <c r="AF25" s="59" t="s">
        <v>14</v>
      </c>
      <c r="AG25" s="59" t="s">
        <v>14</v>
      </c>
      <c r="AH25" s="59" t="s">
        <v>14</v>
      </c>
      <c r="AI25" s="74" t="s">
        <v>14</v>
      </c>
      <c r="AJ25" s="59" t="s">
        <v>14</v>
      </c>
      <c r="AK25" s="120" t="s">
        <v>14</v>
      </c>
    </row>
    <row r="26" spans="1:37" ht="13.5" customHeight="1">
      <c r="A26" s="64" t="s">
        <v>25</v>
      </c>
      <c r="L26" s="4"/>
      <c r="W26" s="30"/>
      <c r="X26" s="82" t="s">
        <v>53</v>
      </c>
      <c r="Y26" s="82" t="s">
        <v>53</v>
      </c>
      <c r="Z26" s="32" t="s">
        <v>14</v>
      </c>
      <c r="AA26" s="32" t="s">
        <v>14</v>
      </c>
      <c r="AB26" s="32" t="s">
        <v>14</v>
      </c>
      <c r="AC26" s="32" t="s">
        <v>14</v>
      </c>
      <c r="AD26" s="32" t="s">
        <v>14</v>
      </c>
      <c r="AE26" s="32" t="s">
        <v>14</v>
      </c>
      <c r="AF26" s="32" t="s">
        <v>14</v>
      </c>
      <c r="AG26" s="32" t="s">
        <v>14</v>
      </c>
      <c r="AH26" s="32" t="s">
        <v>14</v>
      </c>
      <c r="AI26" s="75" t="s">
        <v>14</v>
      </c>
      <c r="AJ26" s="32" t="s">
        <v>14</v>
      </c>
      <c r="AK26" s="118" t="s">
        <v>14</v>
      </c>
    </row>
    <row r="27" spans="1:37" ht="13.5" customHeight="1">
      <c r="A27" s="28" t="s">
        <v>26</v>
      </c>
      <c r="L27" s="4"/>
      <c r="W27" s="30"/>
      <c r="X27" s="32" t="s">
        <v>14</v>
      </c>
      <c r="Y27" s="32" t="s">
        <v>14</v>
      </c>
      <c r="Z27" s="32" t="s">
        <v>14</v>
      </c>
      <c r="AA27" s="32" t="s">
        <v>14</v>
      </c>
      <c r="AB27" s="32" t="s">
        <v>14</v>
      </c>
      <c r="AC27" s="32" t="s">
        <v>14</v>
      </c>
      <c r="AD27" s="32" t="s">
        <v>14</v>
      </c>
      <c r="AE27" s="32" t="s">
        <v>14</v>
      </c>
      <c r="AF27" s="32" t="s">
        <v>14</v>
      </c>
      <c r="AG27" s="32" t="s">
        <v>14</v>
      </c>
      <c r="AH27" s="32" t="s">
        <v>14</v>
      </c>
      <c r="AI27" s="75" t="s">
        <v>14</v>
      </c>
      <c r="AJ27" s="32" t="s">
        <v>14</v>
      </c>
      <c r="AK27" s="118" t="s">
        <v>14</v>
      </c>
    </row>
    <row r="28" spans="1:37" ht="13.5" customHeight="1">
      <c r="A28" s="64" t="s">
        <v>27</v>
      </c>
      <c r="L28" s="4"/>
      <c r="W28" s="30"/>
      <c r="X28" s="32" t="s">
        <v>14</v>
      </c>
      <c r="Y28" s="32" t="s">
        <v>14</v>
      </c>
      <c r="Z28" s="32" t="s">
        <v>14</v>
      </c>
      <c r="AA28" s="32" t="s">
        <v>14</v>
      </c>
      <c r="AB28" s="32" t="s">
        <v>14</v>
      </c>
      <c r="AC28" s="32" t="s">
        <v>14</v>
      </c>
      <c r="AD28" s="32" t="s">
        <v>14</v>
      </c>
      <c r="AE28" s="32" t="s">
        <v>14</v>
      </c>
      <c r="AF28" s="32" t="s">
        <v>14</v>
      </c>
      <c r="AG28" s="32" t="s">
        <v>14</v>
      </c>
      <c r="AH28" s="32" t="s">
        <v>14</v>
      </c>
      <c r="AI28" s="75" t="s">
        <v>14</v>
      </c>
      <c r="AJ28" s="32" t="s">
        <v>14</v>
      </c>
      <c r="AK28" s="118" t="s">
        <v>14</v>
      </c>
    </row>
    <row r="29" spans="1:37"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42"/>
      <c r="AG29" s="42"/>
      <c r="AH29" s="42"/>
      <c r="AI29" s="71"/>
      <c r="AJ29" s="42"/>
      <c r="AK29" s="119"/>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59" t="s">
        <v>14</v>
      </c>
      <c r="AE30" s="59" t="s">
        <v>14</v>
      </c>
      <c r="AF30" s="59" t="s">
        <v>14</v>
      </c>
      <c r="AG30" s="59" t="s">
        <v>14</v>
      </c>
      <c r="AH30" s="59" t="s">
        <v>14</v>
      </c>
      <c r="AI30" s="74" t="s">
        <v>14</v>
      </c>
      <c r="AJ30" s="59" t="s">
        <v>14</v>
      </c>
      <c r="AK30" s="120" t="s">
        <v>14</v>
      </c>
    </row>
    <row r="31" spans="1:37" ht="13.5" customHeight="1">
      <c r="A31" s="64" t="s">
        <v>29</v>
      </c>
      <c r="L31" s="4"/>
      <c r="W31" s="30"/>
      <c r="X31" s="32" t="s">
        <v>14</v>
      </c>
      <c r="Y31" s="32" t="s">
        <v>14</v>
      </c>
      <c r="Z31" s="32" t="s">
        <v>14</v>
      </c>
      <c r="AA31" s="32" t="s">
        <v>14</v>
      </c>
      <c r="AB31" s="32" t="s">
        <v>14</v>
      </c>
      <c r="AC31" s="32" t="s">
        <v>14</v>
      </c>
      <c r="AD31" s="32" t="s">
        <v>14</v>
      </c>
      <c r="AE31" s="32" t="s">
        <v>14</v>
      </c>
      <c r="AF31" s="32" t="s">
        <v>14</v>
      </c>
      <c r="AG31" s="32" t="s">
        <v>14</v>
      </c>
      <c r="AH31" s="32" t="s">
        <v>14</v>
      </c>
      <c r="AI31" s="75" t="s">
        <v>14</v>
      </c>
      <c r="AJ31" s="32" t="s">
        <v>14</v>
      </c>
      <c r="AK31" s="118" t="s">
        <v>14</v>
      </c>
    </row>
    <row r="32" spans="1:37" ht="13.5" customHeight="1">
      <c r="A32" s="28" t="s">
        <v>30</v>
      </c>
      <c r="L32" s="4"/>
      <c r="W32" s="30"/>
      <c r="X32" s="82" t="s">
        <v>53</v>
      </c>
      <c r="Y32" s="32" t="s">
        <v>14</v>
      </c>
      <c r="Z32" s="32" t="s">
        <v>14</v>
      </c>
      <c r="AA32" s="32" t="s">
        <v>14</v>
      </c>
      <c r="AB32" s="32" t="s">
        <v>14</v>
      </c>
      <c r="AC32" s="32" t="s">
        <v>14</v>
      </c>
      <c r="AD32" s="82" t="s">
        <v>53</v>
      </c>
      <c r="AE32" s="32" t="s">
        <v>14</v>
      </c>
      <c r="AF32" s="32" t="s">
        <v>14</v>
      </c>
      <c r="AG32" s="32" t="s">
        <v>14</v>
      </c>
      <c r="AH32" s="32" t="s">
        <v>14</v>
      </c>
      <c r="AI32" s="75" t="s">
        <v>14</v>
      </c>
      <c r="AJ32" s="32" t="s">
        <v>14</v>
      </c>
      <c r="AK32" s="118" t="s">
        <v>14</v>
      </c>
    </row>
    <row r="33" spans="1:37" ht="13.5" customHeight="1">
      <c r="A33" s="64" t="s">
        <v>31</v>
      </c>
      <c r="L33" s="4"/>
      <c r="W33" s="30"/>
      <c r="X33" s="82" t="s">
        <v>53</v>
      </c>
      <c r="Y33" s="32" t="s">
        <v>14</v>
      </c>
      <c r="Z33" s="32" t="s">
        <v>14</v>
      </c>
      <c r="AA33" s="32" t="s">
        <v>14</v>
      </c>
      <c r="AB33" s="32" t="s">
        <v>14</v>
      </c>
      <c r="AC33" s="32" t="s">
        <v>14</v>
      </c>
      <c r="AD33" s="82" t="s">
        <v>53</v>
      </c>
      <c r="AE33" s="32" t="s">
        <v>14</v>
      </c>
      <c r="AF33" s="32" t="s">
        <v>14</v>
      </c>
      <c r="AG33" s="32" t="s">
        <v>14</v>
      </c>
      <c r="AH33" s="32" t="s">
        <v>14</v>
      </c>
      <c r="AI33" s="75" t="s">
        <v>14</v>
      </c>
      <c r="AJ33" s="32" t="s">
        <v>14</v>
      </c>
      <c r="AK33" s="118" t="s">
        <v>14</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42" t="s">
        <v>14</v>
      </c>
      <c r="AG34" s="42" t="s">
        <v>14</v>
      </c>
      <c r="AH34" s="42" t="s">
        <v>14</v>
      </c>
      <c r="AI34" s="71" t="s">
        <v>14</v>
      </c>
      <c r="AJ34" s="42" t="s">
        <v>14</v>
      </c>
      <c r="AK34" s="119" t="s">
        <v>14</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6</v>
      </c>
      <c r="Y35" s="58">
        <v>3</v>
      </c>
      <c r="Z35" s="59" t="s">
        <v>14</v>
      </c>
      <c r="AA35" s="80" t="s">
        <v>53</v>
      </c>
      <c r="AB35" s="59" t="s">
        <v>14</v>
      </c>
      <c r="AC35" s="80" t="s">
        <v>53</v>
      </c>
      <c r="AD35" s="59" t="s">
        <v>14</v>
      </c>
      <c r="AE35" s="59" t="s">
        <v>14</v>
      </c>
      <c r="AF35" s="59" t="s">
        <v>14</v>
      </c>
      <c r="AG35" s="59" t="s">
        <v>14</v>
      </c>
      <c r="AH35" s="59" t="s">
        <v>14</v>
      </c>
      <c r="AI35" s="74" t="s">
        <v>14</v>
      </c>
      <c r="AJ35" s="59" t="s">
        <v>14</v>
      </c>
      <c r="AK35" s="120" t="s">
        <v>14</v>
      </c>
    </row>
    <row r="36" spans="1:37" ht="13.5" customHeight="1">
      <c r="A36" s="64" t="s">
        <v>34</v>
      </c>
      <c r="L36" s="4"/>
      <c r="W36" s="30"/>
      <c r="X36" s="31">
        <v>3</v>
      </c>
      <c r="Y36" s="82" t="s">
        <v>53</v>
      </c>
      <c r="Z36" s="32" t="s">
        <v>14</v>
      </c>
      <c r="AA36" s="82" t="s">
        <v>53</v>
      </c>
      <c r="AB36" s="32" t="s">
        <v>14</v>
      </c>
      <c r="AC36" s="82" t="s">
        <v>53</v>
      </c>
      <c r="AD36" s="32" t="s">
        <v>14</v>
      </c>
      <c r="AE36" s="32" t="s">
        <v>14</v>
      </c>
      <c r="AF36" s="32" t="s">
        <v>14</v>
      </c>
      <c r="AG36" s="32" t="s">
        <v>14</v>
      </c>
      <c r="AH36" s="32" t="s">
        <v>14</v>
      </c>
      <c r="AI36" s="75" t="s">
        <v>14</v>
      </c>
      <c r="AJ36" s="32" t="s">
        <v>14</v>
      </c>
      <c r="AK36" s="118" t="s">
        <v>14</v>
      </c>
    </row>
    <row r="37" spans="1:37" ht="13.5" customHeight="1">
      <c r="A37" s="64" t="s">
        <v>35</v>
      </c>
      <c r="L37" s="4"/>
      <c r="W37" s="30"/>
      <c r="X37" s="32" t="s">
        <v>14</v>
      </c>
      <c r="Y37" s="32" t="s">
        <v>14</v>
      </c>
      <c r="Z37" s="32" t="s">
        <v>14</v>
      </c>
      <c r="AA37" s="32" t="s">
        <v>14</v>
      </c>
      <c r="AB37" s="32" t="s">
        <v>14</v>
      </c>
      <c r="AC37" s="32" t="s">
        <v>14</v>
      </c>
      <c r="AD37" s="32" t="s">
        <v>14</v>
      </c>
      <c r="AE37" s="32" t="s">
        <v>14</v>
      </c>
      <c r="AF37" s="32" t="s">
        <v>14</v>
      </c>
      <c r="AG37" s="32" t="s">
        <v>14</v>
      </c>
      <c r="AH37" s="32" t="s">
        <v>14</v>
      </c>
      <c r="AI37" s="75" t="s">
        <v>14</v>
      </c>
      <c r="AJ37" s="32" t="s">
        <v>14</v>
      </c>
      <c r="AK37" s="118" t="s">
        <v>14</v>
      </c>
    </row>
    <row r="38" spans="1:37" ht="13.5" customHeight="1">
      <c r="A38" s="64" t="s">
        <v>36</v>
      </c>
      <c r="L38" s="4"/>
      <c r="W38" s="30"/>
      <c r="X38" s="31">
        <v>3</v>
      </c>
      <c r="Y38" s="82" t="s">
        <v>53</v>
      </c>
      <c r="Z38" s="32" t="s">
        <v>14</v>
      </c>
      <c r="AA38" s="82" t="s">
        <v>53</v>
      </c>
      <c r="AB38" s="32" t="s">
        <v>14</v>
      </c>
      <c r="AC38" s="32" t="s">
        <v>14</v>
      </c>
      <c r="AD38" s="32" t="s">
        <v>14</v>
      </c>
      <c r="AE38" s="32" t="s">
        <v>14</v>
      </c>
      <c r="AF38" s="32" t="s">
        <v>14</v>
      </c>
      <c r="AG38" s="32" t="s">
        <v>14</v>
      </c>
      <c r="AH38" s="32" t="s">
        <v>14</v>
      </c>
      <c r="AI38" s="75" t="s">
        <v>14</v>
      </c>
      <c r="AJ38" s="32" t="s">
        <v>14</v>
      </c>
      <c r="AK38" s="118" t="s">
        <v>14</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2" t="s">
        <v>14</v>
      </c>
      <c r="Y39" s="42" t="s">
        <v>14</v>
      </c>
      <c r="Z39" s="42" t="s">
        <v>14</v>
      </c>
      <c r="AA39" s="42" t="s">
        <v>14</v>
      </c>
      <c r="AB39" s="42" t="s">
        <v>14</v>
      </c>
      <c r="AC39" s="42" t="s">
        <v>14</v>
      </c>
      <c r="AD39" s="42" t="s">
        <v>14</v>
      </c>
      <c r="AE39" s="42" t="s">
        <v>14</v>
      </c>
      <c r="AF39" s="42" t="s">
        <v>14</v>
      </c>
      <c r="AG39" s="42" t="s">
        <v>14</v>
      </c>
      <c r="AH39" s="42" t="s">
        <v>14</v>
      </c>
      <c r="AI39" s="71" t="s">
        <v>14</v>
      </c>
      <c r="AJ39" s="42" t="s">
        <v>14</v>
      </c>
      <c r="AK39" s="119" t="s">
        <v>14</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80" t="s">
        <v>53</v>
      </c>
      <c r="Y40" s="80" t="s">
        <v>53</v>
      </c>
      <c r="Z40" s="80" t="s">
        <v>53</v>
      </c>
      <c r="AA40" s="59" t="s">
        <v>14</v>
      </c>
      <c r="AB40" s="59" t="s">
        <v>14</v>
      </c>
      <c r="AC40" s="59" t="s">
        <v>14</v>
      </c>
      <c r="AD40" s="59" t="s">
        <v>14</v>
      </c>
      <c r="AE40" s="80" t="s">
        <v>53</v>
      </c>
      <c r="AF40" s="80" t="s">
        <v>53</v>
      </c>
      <c r="AG40" s="59" t="s">
        <v>14</v>
      </c>
      <c r="AH40" s="59" t="s">
        <v>14</v>
      </c>
      <c r="AI40" s="74" t="s">
        <v>14</v>
      </c>
      <c r="AJ40" s="59" t="s">
        <v>14</v>
      </c>
      <c r="AK40" s="120" t="s">
        <v>14</v>
      </c>
    </row>
    <row r="41" spans="1:37" ht="13.5" customHeight="1">
      <c r="A41" s="64" t="s">
        <v>39</v>
      </c>
      <c r="L41" s="4"/>
      <c r="W41" s="30"/>
      <c r="X41" s="82" t="s">
        <v>53</v>
      </c>
      <c r="Y41" s="82" t="s">
        <v>53</v>
      </c>
      <c r="Z41" s="32" t="s">
        <v>14</v>
      </c>
      <c r="AA41" s="32" t="s">
        <v>14</v>
      </c>
      <c r="AB41" s="32" t="s">
        <v>14</v>
      </c>
      <c r="AC41" s="32" t="s">
        <v>14</v>
      </c>
      <c r="AD41" s="32" t="s">
        <v>14</v>
      </c>
      <c r="AE41" s="32" t="s">
        <v>14</v>
      </c>
      <c r="AF41" s="32" t="s">
        <v>14</v>
      </c>
      <c r="AG41" s="32" t="s">
        <v>14</v>
      </c>
      <c r="AH41" s="32" t="s">
        <v>14</v>
      </c>
      <c r="AI41" s="75" t="s">
        <v>14</v>
      </c>
      <c r="AJ41" s="32" t="s">
        <v>14</v>
      </c>
      <c r="AK41" s="118" t="s">
        <v>14</v>
      </c>
    </row>
    <row r="42" spans="1:37" ht="13.5" customHeight="1">
      <c r="A42" s="64" t="s">
        <v>40</v>
      </c>
      <c r="L42" s="4"/>
      <c r="W42" s="30"/>
      <c r="X42" s="82" t="s">
        <v>53</v>
      </c>
      <c r="Y42" s="32" t="s">
        <v>14</v>
      </c>
      <c r="Z42" s="82" t="s">
        <v>53</v>
      </c>
      <c r="AA42" s="32" t="s">
        <v>14</v>
      </c>
      <c r="AB42" s="32" t="s">
        <v>14</v>
      </c>
      <c r="AC42" s="32" t="s">
        <v>14</v>
      </c>
      <c r="AD42" s="32" t="s">
        <v>14</v>
      </c>
      <c r="AE42" s="82" t="s">
        <v>53</v>
      </c>
      <c r="AF42" s="82" t="s">
        <v>53</v>
      </c>
      <c r="AG42" s="32" t="s">
        <v>14</v>
      </c>
      <c r="AH42" s="32" t="s">
        <v>14</v>
      </c>
      <c r="AI42" s="75" t="s">
        <v>14</v>
      </c>
      <c r="AJ42" s="32" t="s">
        <v>14</v>
      </c>
      <c r="AK42" s="118" t="s">
        <v>14</v>
      </c>
    </row>
    <row r="43" spans="1:37" ht="13.5" customHeight="1">
      <c r="A43" s="64" t="s">
        <v>41</v>
      </c>
      <c r="L43" s="4"/>
      <c r="W43" s="30"/>
      <c r="X43" s="32" t="s">
        <v>14</v>
      </c>
      <c r="Y43" s="32" t="s">
        <v>14</v>
      </c>
      <c r="Z43" s="32" t="s">
        <v>14</v>
      </c>
      <c r="AA43" s="32" t="s">
        <v>14</v>
      </c>
      <c r="AB43" s="32" t="s">
        <v>14</v>
      </c>
      <c r="AC43" s="32" t="s">
        <v>14</v>
      </c>
      <c r="AD43" s="32" t="s">
        <v>14</v>
      </c>
      <c r="AE43" s="32" t="s">
        <v>14</v>
      </c>
      <c r="AF43" s="32" t="s">
        <v>14</v>
      </c>
      <c r="AG43" s="32" t="s">
        <v>14</v>
      </c>
      <c r="AH43" s="32" t="s">
        <v>14</v>
      </c>
      <c r="AI43" s="75" t="s">
        <v>14</v>
      </c>
      <c r="AJ43" s="32" t="s">
        <v>14</v>
      </c>
      <c r="AK43" s="118" t="s">
        <v>14</v>
      </c>
    </row>
    <row r="44" spans="1:37"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42"/>
      <c r="AE44" s="42"/>
      <c r="AF44" s="42"/>
      <c r="AG44" s="42"/>
      <c r="AH44" s="42"/>
      <c r="AI44" s="71"/>
      <c r="AJ44" s="42"/>
      <c r="AK44" s="119"/>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14</v>
      </c>
      <c r="Y45" s="58">
        <v>7</v>
      </c>
      <c r="Z45" s="59" t="s">
        <v>14</v>
      </c>
      <c r="AA45" s="80" t="s">
        <v>53</v>
      </c>
      <c r="AB45" s="58">
        <v>3</v>
      </c>
      <c r="AC45" s="59" t="s">
        <v>14</v>
      </c>
      <c r="AD45" s="80" t="s">
        <v>53</v>
      </c>
      <c r="AE45" s="58">
        <v>10</v>
      </c>
      <c r="AF45" s="58">
        <v>7</v>
      </c>
      <c r="AG45" s="80" t="s">
        <v>53</v>
      </c>
      <c r="AH45" s="80" t="s">
        <v>53</v>
      </c>
      <c r="AI45" s="81" t="s">
        <v>53</v>
      </c>
      <c r="AJ45" s="59" t="s">
        <v>14</v>
      </c>
      <c r="AK45" s="120" t="s">
        <v>14</v>
      </c>
    </row>
    <row r="46" spans="1:37" ht="13.5" customHeight="1">
      <c r="A46" s="64" t="s">
        <v>43</v>
      </c>
      <c r="L46" s="4"/>
      <c r="W46" s="30"/>
      <c r="X46" s="31">
        <v>9</v>
      </c>
      <c r="Y46" s="82" t="s">
        <v>53</v>
      </c>
      <c r="Z46" s="32" t="s">
        <v>14</v>
      </c>
      <c r="AA46" s="82" t="s">
        <v>53</v>
      </c>
      <c r="AB46" s="82" t="s">
        <v>53</v>
      </c>
      <c r="AC46" s="32" t="s">
        <v>14</v>
      </c>
      <c r="AD46" s="82" t="s">
        <v>53</v>
      </c>
      <c r="AE46" s="31">
        <v>4</v>
      </c>
      <c r="AF46" s="31">
        <v>4</v>
      </c>
      <c r="AG46" s="32" t="s">
        <v>14</v>
      </c>
      <c r="AH46" s="32" t="s">
        <v>14</v>
      </c>
      <c r="AI46" s="75" t="s">
        <v>14</v>
      </c>
      <c r="AJ46" s="32" t="s">
        <v>14</v>
      </c>
      <c r="AK46" s="118" t="s">
        <v>14</v>
      </c>
    </row>
    <row r="47" spans="1:37" ht="13.5" customHeight="1">
      <c r="A47" s="64" t="s">
        <v>44</v>
      </c>
      <c r="L47" s="4"/>
      <c r="W47" s="30"/>
      <c r="X47" s="31">
        <v>5</v>
      </c>
      <c r="Y47" s="82" t="s">
        <v>78</v>
      </c>
      <c r="Z47" s="32" t="s">
        <v>14</v>
      </c>
      <c r="AA47" s="82" t="s">
        <v>53</v>
      </c>
      <c r="AB47" s="82" t="s">
        <v>53</v>
      </c>
      <c r="AC47" s="32" t="s">
        <v>14</v>
      </c>
      <c r="AD47" s="82" t="s">
        <v>53</v>
      </c>
      <c r="AE47" s="82" t="s">
        <v>53</v>
      </c>
      <c r="AF47" s="82" t="s">
        <v>53</v>
      </c>
      <c r="AG47" s="32" t="s">
        <v>14</v>
      </c>
      <c r="AH47" s="82" t="s">
        <v>53</v>
      </c>
      <c r="AI47" s="75" t="s">
        <v>14</v>
      </c>
      <c r="AJ47" s="32" t="s">
        <v>14</v>
      </c>
      <c r="AK47" s="118" t="s">
        <v>14</v>
      </c>
    </row>
    <row r="48" spans="1:37" ht="13.5" customHeight="1">
      <c r="A48" s="64" t="s">
        <v>45</v>
      </c>
      <c r="L48" s="4"/>
      <c r="W48" s="30"/>
      <c r="X48" s="32" t="s">
        <v>14</v>
      </c>
      <c r="Y48" s="32" t="s">
        <v>14</v>
      </c>
      <c r="Z48" s="32" t="s">
        <v>14</v>
      </c>
      <c r="AA48" s="32" t="s">
        <v>14</v>
      </c>
      <c r="AB48" s="32" t="s">
        <v>14</v>
      </c>
      <c r="AC48" s="32" t="s">
        <v>14</v>
      </c>
      <c r="AD48" s="32" t="s">
        <v>14</v>
      </c>
      <c r="AE48" s="82" t="s">
        <v>53</v>
      </c>
      <c r="AF48" s="82" t="s">
        <v>53</v>
      </c>
      <c r="AG48" s="32" t="s">
        <v>14</v>
      </c>
      <c r="AH48" s="32" t="s">
        <v>14</v>
      </c>
      <c r="AI48" s="75" t="s">
        <v>14</v>
      </c>
      <c r="AJ48" s="32" t="s">
        <v>14</v>
      </c>
      <c r="AK48" s="118" t="s">
        <v>14</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2" t="s">
        <v>14</v>
      </c>
      <c r="Y49" s="42" t="s">
        <v>14</v>
      </c>
      <c r="Z49" s="42" t="s">
        <v>14</v>
      </c>
      <c r="AA49" s="42" t="s">
        <v>14</v>
      </c>
      <c r="AB49" s="42" t="s">
        <v>14</v>
      </c>
      <c r="AC49" s="42" t="s">
        <v>14</v>
      </c>
      <c r="AD49" s="42" t="s">
        <v>14</v>
      </c>
      <c r="AE49" s="41">
        <v>3</v>
      </c>
      <c r="AF49" s="83" t="s">
        <v>53</v>
      </c>
      <c r="AG49" s="83" t="s">
        <v>53</v>
      </c>
      <c r="AH49" s="42" t="s">
        <v>14</v>
      </c>
      <c r="AI49" s="79" t="s">
        <v>53</v>
      </c>
      <c r="AJ49" s="42" t="s">
        <v>14</v>
      </c>
      <c r="AK49" s="119" t="s">
        <v>14</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80" t="s">
        <v>53</v>
      </c>
      <c r="Y50" s="80" t="s">
        <v>53</v>
      </c>
      <c r="Z50" s="59" t="s">
        <v>14</v>
      </c>
      <c r="AA50" s="59" t="s">
        <v>14</v>
      </c>
      <c r="AB50" s="59" t="s">
        <v>14</v>
      </c>
      <c r="AC50" s="59" t="s">
        <v>14</v>
      </c>
      <c r="AD50" s="59" t="s">
        <v>14</v>
      </c>
      <c r="AE50" s="59" t="s">
        <v>14</v>
      </c>
      <c r="AF50" s="136" t="s">
        <v>14</v>
      </c>
      <c r="AG50" s="59" t="s">
        <v>14</v>
      </c>
      <c r="AH50" s="59" t="s">
        <v>14</v>
      </c>
      <c r="AI50" s="74" t="s">
        <v>14</v>
      </c>
      <c r="AJ50" s="59" t="s">
        <v>14</v>
      </c>
      <c r="AK50" s="120" t="s">
        <v>14</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21" t="s">
        <v>53</v>
      </c>
      <c r="Y51" s="121" t="s">
        <v>53</v>
      </c>
      <c r="Z51" s="110" t="s">
        <v>14</v>
      </c>
      <c r="AA51" s="110" t="s">
        <v>14</v>
      </c>
      <c r="AB51" s="110" t="s">
        <v>14</v>
      </c>
      <c r="AC51" s="110" t="s">
        <v>14</v>
      </c>
      <c r="AD51" s="110" t="s">
        <v>14</v>
      </c>
      <c r="AE51" s="110" t="s">
        <v>14</v>
      </c>
      <c r="AF51" s="110" t="s">
        <v>14</v>
      </c>
      <c r="AG51" s="110" t="s">
        <v>14</v>
      </c>
      <c r="AH51" s="110" t="s">
        <v>14</v>
      </c>
      <c r="AI51" s="111" t="s">
        <v>14</v>
      </c>
      <c r="AJ51" s="110" t="s">
        <v>14</v>
      </c>
      <c r="AK51" s="122" t="s">
        <v>14</v>
      </c>
    </row>
  </sheetData>
  <mergeCells count="15">
    <mergeCell ref="AI7:AI10"/>
    <mergeCell ref="AJ7:AJ10"/>
    <mergeCell ref="AK7:AK10"/>
    <mergeCell ref="AE7:AE10"/>
    <mergeCell ref="AF7:AF10"/>
    <mergeCell ref="AG7:AG10"/>
    <mergeCell ref="AH7:AH10"/>
    <mergeCell ref="AA7:AA10"/>
    <mergeCell ref="AB7:AB10"/>
    <mergeCell ref="AC7:AC10"/>
    <mergeCell ref="AD7:AD10"/>
    <mergeCell ref="A6:W10"/>
    <mergeCell ref="X7:X10"/>
    <mergeCell ref="Y7:Y10"/>
    <mergeCell ref="Z7:Z10"/>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K51"/>
  <sheetViews>
    <sheetView workbookViewId="0" topLeftCell="A1">
      <selection activeCell="Y2" sqref="Y2"/>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8"/>
      <c r="AH3" s="18"/>
      <c r="AI3" s="18"/>
      <c r="AJ3" s="18"/>
      <c r="AK3" s="18"/>
    </row>
    <row r="4" spans="1:37" ht="13.5" customHeight="1">
      <c r="A4" s="4"/>
      <c r="B4" s="4"/>
      <c r="C4" s="4"/>
      <c r="D4" s="4"/>
      <c r="E4" s="4"/>
      <c r="F4" s="4"/>
      <c r="G4" s="4"/>
      <c r="H4" s="4"/>
      <c r="I4" s="4"/>
      <c r="J4" s="4"/>
      <c r="K4" s="4"/>
      <c r="L4" s="4"/>
      <c r="M4" s="4"/>
      <c r="N4" s="4"/>
      <c r="O4" s="4"/>
      <c r="P4" s="4"/>
      <c r="Q4" s="4"/>
      <c r="R4" s="4"/>
      <c r="S4" s="4"/>
      <c r="T4" s="4"/>
      <c r="U4" s="4"/>
      <c r="V4" s="4"/>
      <c r="W4" s="100"/>
      <c r="X4" s="34" t="s">
        <v>79</v>
      </c>
      <c r="Y4" s="13"/>
      <c r="Z4" s="13"/>
      <c r="AA4" s="13"/>
      <c r="AB4" s="13"/>
      <c r="AC4" s="13"/>
      <c r="AD4" s="13"/>
      <c r="AE4" s="13"/>
      <c r="AF4" s="13"/>
      <c r="AG4" s="18"/>
      <c r="AH4" s="18"/>
      <c r="AI4" s="18"/>
      <c r="AJ4" s="18"/>
      <c r="AK4" s="18"/>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20" t="s">
        <v>69</v>
      </c>
      <c r="AE5" s="18"/>
      <c r="AF5" s="18"/>
      <c r="AG5" s="18"/>
      <c r="AH5" s="137"/>
      <c r="AI5" s="138"/>
      <c r="AJ5" s="18"/>
      <c r="AK5" s="13"/>
    </row>
    <row r="6" spans="1:37" ht="13.5" customHeight="1">
      <c r="A6" s="91" t="s">
        <v>82</v>
      </c>
      <c r="B6" s="92"/>
      <c r="C6" s="92"/>
      <c r="D6" s="92"/>
      <c r="E6" s="92"/>
      <c r="F6" s="92"/>
      <c r="G6" s="92"/>
      <c r="H6" s="92"/>
      <c r="I6" s="92"/>
      <c r="J6" s="92"/>
      <c r="K6" s="92"/>
      <c r="L6" s="92"/>
      <c r="M6" s="92"/>
      <c r="N6" s="92"/>
      <c r="O6" s="92"/>
      <c r="P6" s="92"/>
      <c r="Q6" s="92"/>
      <c r="R6" s="92"/>
      <c r="S6" s="92"/>
      <c r="T6" s="92"/>
      <c r="U6" s="92"/>
      <c r="V6" s="92"/>
      <c r="W6" s="93"/>
      <c r="X6" s="134" t="s">
        <v>83</v>
      </c>
      <c r="Y6" s="135"/>
      <c r="Z6" s="135"/>
      <c r="AA6" s="135"/>
      <c r="AB6" s="135"/>
      <c r="AC6" s="135"/>
      <c r="AD6" s="135"/>
      <c r="AE6" s="76"/>
      <c r="AF6" s="18"/>
      <c r="AG6" s="18"/>
      <c r="AH6" s="18"/>
      <c r="AI6" s="18"/>
      <c r="AJ6" s="18"/>
      <c r="AK6" s="18"/>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06" t="s">
        <v>72</v>
      </c>
      <c r="Z7" s="106" t="s">
        <v>73</v>
      </c>
      <c r="AA7" s="106" t="s">
        <v>74</v>
      </c>
      <c r="AB7" s="106" t="s">
        <v>75</v>
      </c>
      <c r="AC7" s="106" t="s">
        <v>76</v>
      </c>
      <c r="AD7" s="139" t="s">
        <v>77</v>
      </c>
      <c r="AE7" s="76"/>
      <c r="AF7" s="18"/>
      <c r="AG7" s="18"/>
      <c r="AH7" s="18"/>
      <c r="AI7" s="18"/>
      <c r="AJ7" s="18"/>
      <c r="AK7" s="18"/>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105"/>
      <c r="Z8" s="105"/>
      <c r="AA8" s="105"/>
      <c r="AB8" s="105"/>
      <c r="AC8" s="105"/>
      <c r="AD8" s="140"/>
      <c r="AE8" s="76"/>
      <c r="AF8" s="18"/>
      <c r="AG8" s="18"/>
      <c r="AH8" s="18"/>
      <c r="AI8" s="18"/>
      <c r="AJ8" s="18"/>
      <c r="AK8" s="18"/>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105"/>
      <c r="Z9" s="105"/>
      <c r="AA9" s="105"/>
      <c r="AB9" s="105"/>
      <c r="AC9" s="105"/>
      <c r="AD9" s="140"/>
      <c r="AE9" s="76"/>
      <c r="AF9" s="18"/>
      <c r="AG9" s="18"/>
      <c r="AH9" s="18"/>
      <c r="AI9" s="18"/>
      <c r="AJ9" s="18"/>
      <c r="AK9" s="18"/>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105"/>
      <c r="Z10" s="105"/>
      <c r="AA10" s="105"/>
      <c r="AB10" s="105"/>
      <c r="AC10" s="105"/>
      <c r="AD10" s="140"/>
      <c r="AE10" s="76"/>
      <c r="AF10" s="18"/>
      <c r="AG10" s="18"/>
      <c r="AH10" s="18"/>
      <c r="AI10" s="18"/>
      <c r="AJ10" s="18"/>
      <c r="AK10" s="18"/>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69"/>
      <c r="AE11" s="77"/>
      <c r="AF11" s="35"/>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32</v>
      </c>
      <c r="Y12" s="31">
        <v>22</v>
      </c>
      <c r="Z12" s="31">
        <v>3</v>
      </c>
      <c r="AA12" s="82" t="s">
        <v>53</v>
      </c>
      <c r="AB12" s="82" t="s">
        <v>53</v>
      </c>
      <c r="AC12" s="82" t="s">
        <v>53</v>
      </c>
      <c r="AD12" s="70">
        <v>3</v>
      </c>
      <c r="AE12" s="77" t="s">
        <v>12</v>
      </c>
      <c r="AF12" s="35"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1"/>
      <c r="AD13" s="70"/>
      <c r="AE13" s="77"/>
      <c r="AF13" s="35"/>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83" t="s">
        <v>53</v>
      </c>
      <c r="Y14" s="42" t="s">
        <v>14</v>
      </c>
      <c r="Z14" s="42" t="s">
        <v>14</v>
      </c>
      <c r="AA14" s="42" t="s">
        <v>14</v>
      </c>
      <c r="AB14" s="83" t="s">
        <v>53</v>
      </c>
      <c r="AC14" s="42" t="s">
        <v>14</v>
      </c>
      <c r="AD14" s="71" t="s">
        <v>14</v>
      </c>
      <c r="AE14" s="77" t="s">
        <v>12</v>
      </c>
      <c r="AF14" s="35"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5</v>
      </c>
      <c r="Y15" s="58">
        <v>5</v>
      </c>
      <c r="Z15" s="59" t="s">
        <v>14</v>
      </c>
      <c r="AA15" s="59" t="s">
        <v>14</v>
      </c>
      <c r="AB15" s="59" t="s">
        <v>14</v>
      </c>
      <c r="AC15" s="59" t="s">
        <v>14</v>
      </c>
      <c r="AD15" s="74" t="s">
        <v>14</v>
      </c>
      <c r="AE15" s="77" t="s">
        <v>12</v>
      </c>
      <c r="AF15" s="35" t="s">
        <v>12</v>
      </c>
      <c r="AG15" s="35" t="s">
        <v>12</v>
      </c>
      <c r="AH15" s="35" t="s">
        <v>12</v>
      </c>
      <c r="AI15" s="35" t="s">
        <v>12</v>
      </c>
      <c r="AJ15" s="10" t="s">
        <v>12</v>
      </c>
      <c r="AK15" s="10" t="s">
        <v>12</v>
      </c>
    </row>
    <row r="16" spans="1:37" ht="13.5" customHeight="1">
      <c r="A16" s="28" t="s">
        <v>16</v>
      </c>
      <c r="L16" s="4"/>
      <c r="W16" s="30"/>
      <c r="X16" s="31">
        <v>3</v>
      </c>
      <c r="Y16" s="31">
        <v>3</v>
      </c>
      <c r="Z16" s="32" t="s">
        <v>14</v>
      </c>
      <c r="AA16" s="32" t="s">
        <v>14</v>
      </c>
      <c r="AB16" s="32" t="s">
        <v>14</v>
      </c>
      <c r="AC16" s="32" t="s">
        <v>14</v>
      </c>
      <c r="AD16" s="75" t="s">
        <v>14</v>
      </c>
      <c r="AE16" s="77" t="s">
        <v>12</v>
      </c>
      <c r="AF16" s="35" t="s">
        <v>12</v>
      </c>
      <c r="AG16" s="35" t="s">
        <v>12</v>
      </c>
      <c r="AH16" s="35" t="s">
        <v>12</v>
      </c>
      <c r="AI16" s="35" t="s">
        <v>12</v>
      </c>
      <c r="AJ16" s="10" t="s">
        <v>12</v>
      </c>
      <c r="AK16" s="10" t="s">
        <v>12</v>
      </c>
    </row>
    <row r="17" spans="1:37" ht="13.5" customHeight="1">
      <c r="A17" s="28" t="s">
        <v>17</v>
      </c>
      <c r="L17" s="4"/>
      <c r="W17" s="30"/>
      <c r="X17" s="31">
        <v>7</v>
      </c>
      <c r="Y17" s="31">
        <v>4</v>
      </c>
      <c r="Z17" s="82" t="s">
        <v>53</v>
      </c>
      <c r="AA17" s="32" t="s">
        <v>14</v>
      </c>
      <c r="AB17" s="32" t="s">
        <v>14</v>
      </c>
      <c r="AC17" s="32" t="s">
        <v>14</v>
      </c>
      <c r="AD17" s="78" t="s">
        <v>53</v>
      </c>
      <c r="AE17" s="77" t="s">
        <v>12</v>
      </c>
      <c r="AF17" s="35" t="s">
        <v>12</v>
      </c>
      <c r="AG17" s="35" t="s">
        <v>12</v>
      </c>
      <c r="AH17" s="35" t="s">
        <v>12</v>
      </c>
      <c r="AI17" s="35" t="s">
        <v>12</v>
      </c>
      <c r="AJ17" s="10" t="s">
        <v>12</v>
      </c>
      <c r="AK17" s="10" t="s">
        <v>12</v>
      </c>
    </row>
    <row r="18" spans="1:37" ht="13.5" customHeight="1">
      <c r="A18" s="28" t="s">
        <v>18</v>
      </c>
      <c r="L18" s="4"/>
      <c r="W18" s="30"/>
      <c r="X18" s="82" t="s">
        <v>53</v>
      </c>
      <c r="Y18" s="32" t="s">
        <v>14</v>
      </c>
      <c r="Z18" s="82" t="s">
        <v>53</v>
      </c>
      <c r="AA18" s="82" t="s">
        <v>53</v>
      </c>
      <c r="AB18" s="32" t="s">
        <v>14</v>
      </c>
      <c r="AC18" s="32" t="s">
        <v>14</v>
      </c>
      <c r="AD18" s="75" t="s">
        <v>14</v>
      </c>
      <c r="AE18" s="77" t="s">
        <v>12</v>
      </c>
      <c r="AF18" s="35"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83" t="s">
        <v>53</v>
      </c>
      <c r="Y19" s="42" t="s">
        <v>14</v>
      </c>
      <c r="Z19" s="42" t="s">
        <v>14</v>
      </c>
      <c r="AA19" s="42" t="s">
        <v>14</v>
      </c>
      <c r="AB19" s="42" t="s">
        <v>14</v>
      </c>
      <c r="AC19" s="42" t="s">
        <v>14</v>
      </c>
      <c r="AD19" s="79" t="s">
        <v>53</v>
      </c>
      <c r="AE19" s="77" t="s">
        <v>12</v>
      </c>
      <c r="AF19" s="35"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80" t="s">
        <v>78</v>
      </c>
      <c r="Y20" s="59" t="s">
        <v>14</v>
      </c>
      <c r="Z20" s="59" t="s">
        <v>14</v>
      </c>
      <c r="AA20" s="59" t="s">
        <v>14</v>
      </c>
      <c r="AB20" s="59" t="s">
        <v>14</v>
      </c>
      <c r="AC20" s="80" t="s">
        <v>53</v>
      </c>
      <c r="AD20" s="74" t="s">
        <v>14</v>
      </c>
      <c r="AE20" s="77" t="s">
        <v>12</v>
      </c>
      <c r="AF20" s="35" t="s">
        <v>12</v>
      </c>
      <c r="AG20" s="35" t="s">
        <v>12</v>
      </c>
      <c r="AH20" s="35" t="s">
        <v>12</v>
      </c>
      <c r="AI20" s="35" t="s">
        <v>12</v>
      </c>
      <c r="AJ20" s="10" t="s">
        <v>12</v>
      </c>
      <c r="AK20" s="10" t="s">
        <v>12</v>
      </c>
    </row>
    <row r="21" spans="1:37" ht="13.5" customHeight="1">
      <c r="A21" s="28" t="s">
        <v>21</v>
      </c>
      <c r="L21" s="4"/>
      <c r="W21" s="30"/>
      <c r="X21" s="32" t="s">
        <v>14</v>
      </c>
      <c r="Y21" s="32" t="s">
        <v>14</v>
      </c>
      <c r="Z21" s="32" t="s">
        <v>14</v>
      </c>
      <c r="AA21" s="32" t="s">
        <v>14</v>
      </c>
      <c r="AB21" s="32" t="s">
        <v>14</v>
      </c>
      <c r="AC21" s="32" t="s">
        <v>14</v>
      </c>
      <c r="AD21" s="75" t="s">
        <v>14</v>
      </c>
      <c r="AE21" s="77" t="s">
        <v>12</v>
      </c>
      <c r="AF21" s="35" t="s">
        <v>12</v>
      </c>
      <c r="AG21" s="35" t="s">
        <v>12</v>
      </c>
      <c r="AH21" s="35" t="s">
        <v>12</v>
      </c>
      <c r="AI21" s="35" t="s">
        <v>12</v>
      </c>
      <c r="AJ21" s="10" t="s">
        <v>12</v>
      </c>
      <c r="AK21" s="10" t="s">
        <v>12</v>
      </c>
    </row>
    <row r="22" spans="1:37" ht="13.5" customHeight="1">
      <c r="A22" s="28" t="s">
        <v>22</v>
      </c>
      <c r="L22" s="4"/>
      <c r="W22" s="30"/>
      <c r="X22" s="32" t="s">
        <v>14</v>
      </c>
      <c r="Y22" s="32" t="s">
        <v>14</v>
      </c>
      <c r="Z22" s="32" t="s">
        <v>14</v>
      </c>
      <c r="AA22" s="32" t="s">
        <v>14</v>
      </c>
      <c r="AB22" s="32" t="s">
        <v>14</v>
      </c>
      <c r="AC22" s="32" t="s">
        <v>14</v>
      </c>
      <c r="AD22" s="75" t="s">
        <v>14</v>
      </c>
      <c r="AE22" s="77" t="s">
        <v>12</v>
      </c>
      <c r="AF22" s="35" t="s">
        <v>12</v>
      </c>
      <c r="AG22" s="35" t="s">
        <v>12</v>
      </c>
      <c r="AH22" s="35" t="s">
        <v>12</v>
      </c>
      <c r="AI22" s="35" t="s">
        <v>12</v>
      </c>
      <c r="AJ22" s="10" t="s">
        <v>12</v>
      </c>
      <c r="AK22" s="10" t="s">
        <v>12</v>
      </c>
    </row>
    <row r="23" spans="1:37" ht="13.5" customHeight="1">
      <c r="A23" s="28" t="s">
        <v>23</v>
      </c>
      <c r="L23" s="4"/>
      <c r="W23" s="30"/>
      <c r="X23" s="32" t="s">
        <v>14</v>
      </c>
      <c r="Y23" s="32" t="s">
        <v>14</v>
      </c>
      <c r="Z23" s="32" t="s">
        <v>14</v>
      </c>
      <c r="AA23" s="32" t="s">
        <v>14</v>
      </c>
      <c r="AB23" s="32" t="s">
        <v>14</v>
      </c>
      <c r="AC23" s="32" t="s">
        <v>14</v>
      </c>
      <c r="AD23" s="75" t="s">
        <v>14</v>
      </c>
      <c r="AE23" s="77" t="s">
        <v>12</v>
      </c>
      <c r="AF23" s="35"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71"/>
      <c r="AE24" s="77"/>
      <c r="AF24" s="35"/>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80" t="s">
        <v>53</v>
      </c>
      <c r="Y25" s="80" t="s">
        <v>53</v>
      </c>
      <c r="Z25" s="59" t="s">
        <v>14</v>
      </c>
      <c r="AA25" s="59" t="s">
        <v>14</v>
      </c>
      <c r="AB25" s="59" t="s">
        <v>14</v>
      </c>
      <c r="AC25" s="59" t="s">
        <v>14</v>
      </c>
      <c r="AD25" s="74" t="s">
        <v>14</v>
      </c>
      <c r="AE25" s="77" t="s">
        <v>12</v>
      </c>
      <c r="AF25" s="35" t="s">
        <v>12</v>
      </c>
      <c r="AG25" s="35" t="s">
        <v>12</v>
      </c>
      <c r="AH25" s="35" t="s">
        <v>12</v>
      </c>
      <c r="AI25" s="35" t="s">
        <v>12</v>
      </c>
      <c r="AJ25" s="10" t="s">
        <v>12</v>
      </c>
      <c r="AK25" s="10" t="s">
        <v>12</v>
      </c>
    </row>
    <row r="26" spans="1:37" ht="13.5" customHeight="1">
      <c r="A26" s="64" t="s">
        <v>25</v>
      </c>
      <c r="L26" s="4"/>
      <c r="W26" s="30"/>
      <c r="X26" s="82" t="s">
        <v>53</v>
      </c>
      <c r="Y26" s="82" t="s">
        <v>53</v>
      </c>
      <c r="Z26" s="32" t="s">
        <v>14</v>
      </c>
      <c r="AA26" s="32" t="s">
        <v>14</v>
      </c>
      <c r="AB26" s="32" t="s">
        <v>14</v>
      </c>
      <c r="AC26" s="32" t="s">
        <v>14</v>
      </c>
      <c r="AD26" s="75" t="s">
        <v>14</v>
      </c>
      <c r="AE26" s="77" t="s">
        <v>12</v>
      </c>
      <c r="AF26" s="35" t="s">
        <v>12</v>
      </c>
      <c r="AG26" s="35"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75" t="s">
        <v>14</v>
      </c>
      <c r="AE27" s="77" t="s">
        <v>12</v>
      </c>
      <c r="AF27" s="35" t="s">
        <v>12</v>
      </c>
      <c r="AG27" s="35"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75" t="s">
        <v>14</v>
      </c>
      <c r="AE28" s="77" t="s">
        <v>12</v>
      </c>
      <c r="AF28" s="35"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71"/>
      <c r="AE29" s="77"/>
      <c r="AF29" s="35"/>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74" t="s">
        <v>14</v>
      </c>
      <c r="AE30" s="77" t="s">
        <v>12</v>
      </c>
      <c r="AF30" s="35" t="s">
        <v>12</v>
      </c>
      <c r="AG30" s="35" t="s">
        <v>12</v>
      </c>
      <c r="AH30" s="35" t="s">
        <v>12</v>
      </c>
      <c r="AI30" s="35" t="s">
        <v>12</v>
      </c>
      <c r="AJ30" s="10" t="s">
        <v>12</v>
      </c>
      <c r="AK30" s="10" t="s">
        <v>12</v>
      </c>
    </row>
    <row r="31" spans="1:37" ht="13.5" customHeight="1">
      <c r="A31" s="64" t="s">
        <v>29</v>
      </c>
      <c r="L31" s="4"/>
      <c r="W31" s="30"/>
      <c r="X31" s="32" t="s">
        <v>14</v>
      </c>
      <c r="Y31" s="32" t="s">
        <v>14</v>
      </c>
      <c r="Z31" s="32" t="s">
        <v>14</v>
      </c>
      <c r="AA31" s="32" t="s">
        <v>14</v>
      </c>
      <c r="AB31" s="32" t="s">
        <v>14</v>
      </c>
      <c r="AC31" s="32" t="s">
        <v>14</v>
      </c>
      <c r="AD31" s="75" t="s">
        <v>14</v>
      </c>
      <c r="AE31" s="77" t="s">
        <v>12</v>
      </c>
      <c r="AF31" s="35" t="s">
        <v>12</v>
      </c>
      <c r="AG31" s="35" t="s">
        <v>12</v>
      </c>
      <c r="AH31" s="35" t="s">
        <v>12</v>
      </c>
      <c r="AI31" s="35" t="s">
        <v>12</v>
      </c>
      <c r="AJ31" s="10" t="s">
        <v>12</v>
      </c>
      <c r="AK31" s="10" t="s">
        <v>12</v>
      </c>
    </row>
    <row r="32" spans="1:37" ht="13.5" customHeight="1">
      <c r="A32" s="28" t="s">
        <v>30</v>
      </c>
      <c r="L32" s="4"/>
      <c r="W32" s="30"/>
      <c r="X32" s="32" t="s">
        <v>14</v>
      </c>
      <c r="Y32" s="32" t="s">
        <v>14</v>
      </c>
      <c r="Z32" s="32" t="s">
        <v>14</v>
      </c>
      <c r="AA32" s="32" t="s">
        <v>14</v>
      </c>
      <c r="AB32" s="32" t="s">
        <v>14</v>
      </c>
      <c r="AC32" s="32" t="s">
        <v>14</v>
      </c>
      <c r="AD32" s="75" t="s">
        <v>14</v>
      </c>
      <c r="AE32" s="77" t="s">
        <v>12</v>
      </c>
      <c r="AF32" s="35" t="s">
        <v>12</v>
      </c>
      <c r="AG32" s="35" t="s">
        <v>12</v>
      </c>
      <c r="AH32" s="35" t="s">
        <v>12</v>
      </c>
      <c r="AI32" s="35" t="s">
        <v>12</v>
      </c>
      <c r="AJ32" s="10" t="s">
        <v>12</v>
      </c>
      <c r="AK32" s="10" t="s">
        <v>12</v>
      </c>
    </row>
    <row r="33" spans="1:37" ht="13.5" customHeight="1">
      <c r="A33" s="64" t="s">
        <v>31</v>
      </c>
      <c r="L33" s="4"/>
      <c r="W33" s="30"/>
      <c r="X33" s="32" t="s">
        <v>14</v>
      </c>
      <c r="Y33" s="32" t="s">
        <v>14</v>
      </c>
      <c r="Z33" s="32" t="s">
        <v>14</v>
      </c>
      <c r="AA33" s="32" t="s">
        <v>14</v>
      </c>
      <c r="AB33" s="32" t="s">
        <v>14</v>
      </c>
      <c r="AC33" s="32" t="s">
        <v>14</v>
      </c>
      <c r="AD33" s="75" t="s">
        <v>14</v>
      </c>
      <c r="AE33" s="77" t="s">
        <v>12</v>
      </c>
      <c r="AF33" s="35"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71" t="s">
        <v>14</v>
      </c>
      <c r="AE34" s="77" t="s">
        <v>12</v>
      </c>
      <c r="AF34" s="35"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9" t="s">
        <v>14</v>
      </c>
      <c r="Y35" s="59" t="s">
        <v>14</v>
      </c>
      <c r="Z35" s="59" t="s">
        <v>14</v>
      </c>
      <c r="AA35" s="59" t="s">
        <v>14</v>
      </c>
      <c r="AB35" s="59" t="s">
        <v>14</v>
      </c>
      <c r="AC35" s="59" t="s">
        <v>14</v>
      </c>
      <c r="AD35" s="74" t="s">
        <v>14</v>
      </c>
      <c r="AE35" s="77" t="s">
        <v>12</v>
      </c>
      <c r="AF35" s="35" t="s">
        <v>12</v>
      </c>
      <c r="AG35" s="35" t="s">
        <v>12</v>
      </c>
      <c r="AH35" s="35" t="s">
        <v>12</v>
      </c>
      <c r="AI35" s="35" t="s">
        <v>12</v>
      </c>
      <c r="AJ35" s="10" t="s">
        <v>12</v>
      </c>
      <c r="AK35" s="10" t="s">
        <v>12</v>
      </c>
    </row>
    <row r="36" spans="1:37" ht="13.5" customHeight="1">
      <c r="A36" s="64" t="s">
        <v>34</v>
      </c>
      <c r="L36" s="4"/>
      <c r="W36" s="30"/>
      <c r="X36" s="32" t="s">
        <v>14</v>
      </c>
      <c r="Y36" s="32" t="s">
        <v>14</v>
      </c>
      <c r="Z36" s="32" t="s">
        <v>14</v>
      </c>
      <c r="AA36" s="32" t="s">
        <v>14</v>
      </c>
      <c r="AB36" s="32" t="s">
        <v>14</v>
      </c>
      <c r="AC36" s="32" t="s">
        <v>14</v>
      </c>
      <c r="AD36" s="75" t="s">
        <v>14</v>
      </c>
      <c r="AE36" s="77" t="s">
        <v>12</v>
      </c>
      <c r="AF36" s="35" t="s">
        <v>12</v>
      </c>
      <c r="AG36" s="35" t="s">
        <v>12</v>
      </c>
      <c r="AH36" s="35" t="s">
        <v>12</v>
      </c>
      <c r="AI36" s="35" t="s">
        <v>12</v>
      </c>
      <c r="AJ36" s="10" t="s">
        <v>12</v>
      </c>
      <c r="AK36" s="10" t="s">
        <v>12</v>
      </c>
    </row>
    <row r="37" spans="1:37" ht="13.5" customHeight="1">
      <c r="A37" s="64" t="s">
        <v>35</v>
      </c>
      <c r="L37" s="4"/>
      <c r="W37" s="30"/>
      <c r="X37" s="32" t="s">
        <v>14</v>
      </c>
      <c r="Y37" s="32" t="s">
        <v>14</v>
      </c>
      <c r="Z37" s="32" t="s">
        <v>14</v>
      </c>
      <c r="AA37" s="32" t="s">
        <v>14</v>
      </c>
      <c r="AB37" s="32" t="s">
        <v>14</v>
      </c>
      <c r="AC37" s="32" t="s">
        <v>14</v>
      </c>
      <c r="AD37" s="75" t="s">
        <v>14</v>
      </c>
      <c r="AE37" s="77" t="s">
        <v>12</v>
      </c>
      <c r="AF37" s="35" t="s">
        <v>12</v>
      </c>
      <c r="AG37" s="35" t="s">
        <v>12</v>
      </c>
      <c r="AH37" s="35" t="s">
        <v>12</v>
      </c>
      <c r="AI37" s="35" t="s">
        <v>12</v>
      </c>
      <c r="AJ37" s="10" t="s">
        <v>12</v>
      </c>
      <c r="AK37" s="10" t="s">
        <v>12</v>
      </c>
    </row>
    <row r="38" spans="1:37" ht="13.5" customHeight="1">
      <c r="A38" s="64" t="s">
        <v>36</v>
      </c>
      <c r="L38" s="4"/>
      <c r="W38" s="30"/>
      <c r="X38" s="32" t="s">
        <v>14</v>
      </c>
      <c r="Y38" s="32" t="s">
        <v>14</v>
      </c>
      <c r="Z38" s="32" t="s">
        <v>14</v>
      </c>
      <c r="AA38" s="32" t="s">
        <v>14</v>
      </c>
      <c r="AB38" s="32" t="s">
        <v>14</v>
      </c>
      <c r="AC38" s="32" t="s">
        <v>14</v>
      </c>
      <c r="AD38" s="75" t="s">
        <v>14</v>
      </c>
      <c r="AE38" s="77" t="s">
        <v>12</v>
      </c>
      <c r="AF38" s="35"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2" t="s">
        <v>14</v>
      </c>
      <c r="Y39" s="42" t="s">
        <v>14</v>
      </c>
      <c r="Z39" s="42" t="s">
        <v>14</v>
      </c>
      <c r="AA39" s="42" t="s">
        <v>14</v>
      </c>
      <c r="AB39" s="42" t="s">
        <v>14</v>
      </c>
      <c r="AC39" s="42" t="s">
        <v>14</v>
      </c>
      <c r="AD39" s="71" t="s">
        <v>14</v>
      </c>
      <c r="AE39" s="77" t="s">
        <v>12</v>
      </c>
      <c r="AF39" s="35"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80" t="s">
        <v>53</v>
      </c>
      <c r="Y40" s="80" t="s">
        <v>53</v>
      </c>
      <c r="Z40" s="59" t="s">
        <v>14</v>
      </c>
      <c r="AA40" s="59" t="s">
        <v>14</v>
      </c>
      <c r="AB40" s="59" t="s">
        <v>14</v>
      </c>
      <c r="AC40" s="59" t="s">
        <v>14</v>
      </c>
      <c r="AD40" s="74" t="s">
        <v>14</v>
      </c>
      <c r="AE40" s="77" t="s">
        <v>12</v>
      </c>
      <c r="AF40" s="35" t="s">
        <v>12</v>
      </c>
      <c r="AG40" s="35" t="s">
        <v>12</v>
      </c>
      <c r="AH40" s="35" t="s">
        <v>12</v>
      </c>
      <c r="AI40" s="35" t="s">
        <v>12</v>
      </c>
      <c r="AJ40" s="10" t="s">
        <v>12</v>
      </c>
      <c r="AK40" s="10" t="s">
        <v>12</v>
      </c>
    </row>
    <row r="41" spans="1:37" ht="13.5" customHeight="1">
      <c r="A41" s="64" t="s">
        <v>39</v>
      </c>
      <c r="L41" s="4"/>
      <c r="W41" s="30"/>
      <c r="X41" s="82" t="s">
        <v>53</v>
      </c>
      <c r="Y41" s="82" t="s">
        <v>53</v>
      </c>
      <c r="Z41" s="32" t="s">
        <v>14</v>
      </c>
      <c r="AA41" s="32" t="s">
        <v>14</v>
      </c>
      <c r="AB41" s="32" t="s">
        <v>14</v>
      </c>
      <c r="AC41" s="32" t="s">
        <v>14</v>
      </c>
      <c r="AD41" s="75" t="s">
        <v>14</v>
      </c>
      <c r="AE41" s="77" t="s">
        <v>12</v>
      </c>
      <c r="AF41" s="35" t="s">
        <v>12</v>
      </c>
      <c r="AG41" s="35" t="s">
        <v>12</v>
      </c>
      <c r="AH41" s="35" t="s">
        <v>12</v>
      </c>
      <c r="AI41" s="35" t="s">
        <v>12</v>
      </c>
      <c r="AJ41" s="10" t="s">
        <v>12</v>
      </c>
      <c r="AK41" s="10" t="s">
        <v>12</v>
      </c>
    </row>
    <row r="42" spans="1:37" ht="13.5" customHeight="1">
      <c r="A42" s="64" t="s">
        <v>40</v>
      </c>
      <c r="L42" s="4"/>
      <c r="W42" s="30"/>
      <c r="X42" s="32" t="s">
        <v>14</v>
      </c>
      <c r="Y42" s="32" t="s">
        <v>14</v>
      </c>
      <c r="Z42" s="32" t="s">
        <v>14</v>
      </c>
      <c r="AA42" s="32" t="s">
        <v>14</v>
      </c>
      <c r="AB42" s="32" t="s">
        <v>14</v>
      </c>
      <c r="AC42" s="32" t="s">
        <v>14</v>
      </c>
      <c r="AD42" s="75" t="s">
        <v>14</v>
      </c>
      <c r="AE42" s="77" t="s">
        <v>12</v>
      </c>
      <c r="AF42" s="35" t="s">
        <v>12</v>
      </c>
      <c r="AG42" s="35" t="s">
        <v>12</v>
      </c>
      <c r="AH42" s="35" t="s">
        <v>12</v>
      </c>
      <c r="AI42" s="35" t="s">
        <v>12</v>
      </c>
      <c r="AJ42" s="10" t="s">
        <v>12</v>
      </c>
      <c r="AK42" s="10" t="s">
        <v>12</v>
      </c>
    </row>
    <row r="43" spans="1:37" ht="13.5" customHeight="1">
      <c r="A43" s="64" t="s">
        <v>41</v>
      </c>
      <c r="L43" s="4"/>
      <c r="W43" s="30"/>
      <c r="X43" s="32" t="s">
        <v>14</v>
      </c>
      <c r="Y43" s="32" t="s">
        <v>14</v>
      </c>
      <c r="Z43" s="32" t="s">
        <v>14</v>
      </c>
      <c r="AA43" s="32" t="s">
        <v>14</v>
      </c>
      <c r="AB43" s="32" t="s">
        <v>14</v>
      </c>
      <c r="AC43" s="32" t="s">
        <v>14</v>
      </c>
      <c r="AD43" s="75" t="s">
        <v>14</v>
      </c>
      <c r="AE43" s="77" t="s">
        <v>12</v>
      </c>
      <c r="AF43" s="35"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71"/>
      <c r="AE44" s="77"/>
      <c r="AF44" s="35"/>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10</v>
      </c>
      <c r="Y45" s="58">
        <v>8</v>
      </c>
      <c r="Z45" s="80" t="s">
        <v>53</v>
      </c>
      <c r="AA45" s="59" t="s">
        <v>14</v>
      </c>
      <c r="AB45" s="59" t="s">
        <v>14</v>
      </c>
      <c r="AC45" s="80" t="s">
        <v>53</v>
      </c>
      <c r="AD45" s="74" t="s">
        <v>14</v>
      </c>
      <c r="AE45" s="77" t="s">
        <v>12</v>
      </c>
      <c r="AF45" s="35" t="s">
        <v>12</v>
      </c>
      <c r="AG45" s="35" t="s">
        <v>12</v>
      </c>
      <c r="AH45" s="35" t="s">
        <v>12</v>
      </c>
      <c r="AI45" s="35" t="s">
        <v>12</v>
      </c>
      <c r="AJ45" s="10" t="s">
        <v>12</v>
      </c>
      <c r="AK45" s="10" t="s">
        <v>12</v>
      </c>
    </row>
    <row r="46" spans="1:37" ht="13.5" customHeight="1">
      <c r="A46" s="64" t="s">
        <v>43</v>
      </c>
      <c r="L46" s="4"/>
      <c r="W46" s="30"/>
      <c r="X46" s="31">
        <v>4</v>
      </c>
      <c r="Y46" s="31">
        <v>4</v>
      </c>
      <c r="Z46" s="32" t="s">
        <v>14</v>
      </c>
      <c r="AA46" s="32" t="s">
        <v>14</v>
      </c>
      <c r="AB46" s="32" t="s">
        <v>14</v>
      </c>
      <c r="AC46" s="32" t="s">
        <v>14</v>
      </c>
      <c r="AD46" s="75" t="s">
        <v>14</v>
      </c>
      <c r="AE46" s="77" t="s">
        <v>12</v>
      </c>
      <c r="AF46" s="35" t="s">
        <v>12</v>
      </c>
      <c r="AG46" s="35" t="s">
        <v>12</v>
      </c>
      <c r="AH46" s="35" t="s">
        <v>12</v>
      </c>
      <c r="AI46" s="35" t="s">
        <v>12</v>
      </c>
      <c r="AJ46" s="10" t="s">
        <v>12</v>
      </c>
      <c r="AK46" s="10" t="s">
        <v>12</v>
      </c>
    </row>
    <row r="47" spans="1:37" ht="13.5" customHeight="1">
      <c r="A47" s="64" t="s">
        <v>44</v>
      </c>
      <c r="L47" s="4"/>
      <c r="W47" s="30"/>
      <c r="X47" s="31">
        <v>3</v>
      </c>
      <c r="Y47" s="82" t="s">
        <v>53</v>
      </c>
      <c r="Z47" s="82" t="s">
        <v>53</v>
      </c>
      <c r="AA47" s="32" t="s">
        <v>14</v>
      </c>
      <c r="AB47" s="32" t="s">
        <v>14</v>
      </c>
      <c r="AC47" s="82" t="s">
        <v>53</v>
      </c>
      <c r="AD47" s="75" t="s">
        <v>14</v>
      </c>
      <c r="AE47" s="77" t="s">
        <v>12</v>
      </c>
      <c r="AF47" s="35" t="s">
        <v>12</v>
      </c>
      <c r="AG47" s="35" t="s">
        <v>12</v>
      </c>
      <c r="AH47" s="35" t="s">
        <v>12</v>
      </c>
      <c r="AI47" s="35" t="s">
        <v>12</v>
      </c>
      <c r="AJ47" s="10" t="s">
        <v>12</v>
      </c>
      <c r="AK47" s="10" t="s">
        <v>12</v>
      </c>
    </row>
    <row r="48" spans="1:37" ht="13.5" customHeight="1">
      <c r="A48" s="64" t="s">
        <v>45</v>
      </c>
      <c r="L48" s="4"/>
      <c r="W48" s="30"/>
      <c r="X48" s="82" t="s">
        <v>53</v>
      </c>
      <c r="Y48" s="82" t="s">
        <v>53</v>
      </c>
      <c r="Z48" s="32" t="s">
        <v>14</v>
      </c>
      <c r="AA48" s="32" t="s">
        <v>14</v>
      </c>
      <c r="AB48" s="32" t="s">
        <v>14</v>
      </c>
      <c r="AC48" s="32" t="s">
        <v>14</v>
      </c>
      <c r="AD48" s="75" t="s">
        <v>14</v>
      </c>
      <c r="AE48" s="77" t="s">
        <v>12</v>
      </c>
      <c r="AF48" s="35"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83" t="s">
        <v>53</v>
      </c>
      <c r="Y49" s="83" t="s">
        <v>53</v>
      </c>
      <c r="Z49" s="42" t="s">
        <v>14</v>
      </c>
      <c r="AA49" s="42" t="s">
        <v>14</v>
      </c>
      <c r="AB49" s="42" t="s">
        <v>14</v>
      </c>
      <c r="AC49" s="42" t="s">
        <v>14</v>
      </c>
      <c r="AD49" s="71" t="s">
        <v>14</v>
      </c>
      <c r="AE49" s="77" t="s">
        <v>12</v>
      </c>
      <c r="AF49" s="35"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9" t="s">
        <v>14</v>
      </c>
      <c r="Y50" s="59" t="s">
        <v>14</v>
      </c>
      <c r="Z50" s="59" t="s">
        <v>14</v>
      </c>
      <c r="AA50" s="59" t="s">
        <v>14</v>
      </c>
      <c r="AB50" s="59" t="s">
        <v>14</v>
      </c>
      <c r="AC50" s="59" t="s">
        <v>14</v>
      </c>
      <c r="AD50" s="74" t="s">
        <v>14</v>
      </c>
      <c r="AE50" s="77" t="s">
        <v>12</v>
      </c>
      <c r="AF50" s="35"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10" t="s">
        <v>14</v>
      </c>
      <c r="Y51" s="110" t="s">
        <v>14</v>
      </c>
      <c r="Z51" s="110" t="s">
        <v>14</v>
      </c>
      <c r="AA51" s="110" t="s">
        <v>14</v>
      </c>
      <c r="AB51" s="110" t="s">
        <v>14</v>
      </c>
      <c r="AC51" s="110" t="s">
        <v>14</v>
      </c>
      <c r="AD51" s="111" t="s">
        <v>14</v>
      </c>
      <c r="AE51" s="77" t="s">
        <v>12</v>
      </c>
      <c r="AF51" s="35" t="s">
        <v>12</v>
      </c>
      <c r="AG51" s="35" t="s">
        <v>12</v>
      </c>
      <c r="AH51" s="35" t="s">
        <v>12</v>
      </c>
      <c r="AI51" s="35" t="s">
        <v>12</v>
      </c>
      <c r="AJ51" s="10" t="s">
        <v>12</v>
      </c>
      <c r="AK51" s="10" t="s">
        <v>12</v>
      </c>
    </row>
  </sheetData>
  <mergeCells count="8">
    <mergeCell ref="AA7:AA10"/>
    <mergeCell ref="AB7:AB10"/>
    <mergeCell ref="AC7:AC10"/>
    <mergeCell ref="AD7:AD10"/>
    <mergeCell ref="A6:W10"/>
    <mergeCell ref="X7:X10"/>
    <mergeCell ref="Y7:Y10"/>
    <mergeCell ref="Z7:Z10"/>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K51"/>
  <sheetViews>
    <sheetView workbookViewId="0" topLeftCell="A1">
      <selection activeCell="Y2" sqref="Y2"/>
    </sheetView>
  </sheetViews>
  <sheetFormatPr defaultColWidth="9.00390625" defaultRowHeight="13.5" customHeight="1"/>
  <cols>
    <col min="1" max="5" width="2.625" style="29" customWidth="1"/>
    <col min="6" max="6" width="4.50390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37" width="10.50390625" style="10" customWidth="1"/>
    <col min="38"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8"/>
      <c r="AH3" s="18"/>
      <c r="AI3" s="18"/>
      <c r="AJ3" s="18"/>
      <c r="AK3" s="18"/>
    </row>
    <row r="4" spans="1:37" ht="13.5" customHeight="1">
      <c r="A4" s="4"/>
      <c r="B4" s="4"/>
      <c r="C4" s="4"/>
      <c r="D4" s="4"/>
      <c r="E4" s="4"/>
      <c r="F4" s="4"/>
      <c r="G4" s="4"/>
      <c r="H4" s="4"/>
      <c r="I4" s="4"/>
      <c r="J4" s="4"/>
      <c r="K4" s="4"/>
      <c r="L4" s="4"/>
      <c r="M4" s="4"/>
      <c r="N4" s="4"/>
      <c r="O4" s="4"/>
      <c r="P4" s="4"/>
      <c r="Q4" s="4"/>
      <c r="R4" s="4"/>
      <c r="S4" s="4"/>
      <c r="T4" s="4"/>
      <c r="U4" s="4"/>
      <c r="V4" s="4"/>
      <c r="W4" s="100"/>
      <c r="X4" s="34" t="s">
        <v>84</v>
      </c>
      <c r="Y4" s="18"/>
      <c r="Z4" s="18"/>
      <c r="AA4" s="18"/>
      <c r="AB4" s="18"/>
      <c r="AC4" s="18"/>
      <c r="AD4" s="18"/>
      <c r="AE4" s="137"/>
      <c r="AF4" s="18"/>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37"/>
      <c r="AE5" s="137"/>
      <c r="AF5" s="18"/>
      <c r="AG5" s="18"/>
      <c r="AH5" s="18"/>
      <c r="AI5" s="18"/>
      <c r="AJ5" s="18"/>
      <c r="AK5" s="20" t="s">
        <v>85</v>
      </c>
    </row>
    <row r="6" spans="1:37" ht="13.5" customHeight="1">
      <c r="A6" s="91" t="s">
        <v>86</v>
      </c>
      <c r="B6" s="92"/>
      <c r="C6" s="92"/>
      <c r="D6" s="92"/>
      <c r="E6" s="92"/>
      <c r="F6" s="92"/>
      <c r="G6" s="92"/>
      <c r="H6" s="92"/>
      <c r="I6" s="92"/>
      <c r="J6" s="92"/>
      <c r="K6" s="92"/>
      <c r="L6" s="92"/>
      <c r="M6" s="92"/>
      <c r="N6" s="92"/>
      <c r="O6" s="92"/>
      <c r="P6" s="92"/>
      <c r="Q6" s="92"/>
      <c r="R6" s="92"/>
      <c r="S6" s="92"/>
      <c r="T6" s="92"/>
      <c r="U6" s="92"/>
      <c r="V6" s="92"/>
      <c r="W6" s="93"/>
      <c r="X6" s="102" t="s">
        <v>59</v>
      </c>
      <c r="Y6" s="103"/>
      <c r="Z6" s="103"/>
      <c r="AA6" s="103"/>
      <c r="AB6" s="103"/>
      <c r="AC6" s="103"/>
      <c r="AD6" s="104"/>
      <c r="AE6" s="102" t="s">
        <v>60</v>
      </c>
      <c r="AF6" s="103"/>
      <c r="AG6" s="103"/>
      <c r="AH6" s="103"/>
      <c r="AI6" s="103"/>
      <c r="AJ6" s="103"/>
      <c r="AK6" s="112"/>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41" t="s">
        <v>87</v>
      </c>
      <c r="Z7" s="142"/>
      <c r="AA7" s="142"/>
      <c r="AB7" s="142"/>
      <c r="AC7" s="143"/>
      <c r="AD7" s="144" t="s">
        <v>88</v>
      </c>
      <c r="AE7" s="106" t="s">
        <v>71</v>
      </c>
      <c r="AF7" s="141" t="s">
        <v>87</v>
      </c>
      <c r="AG7" s="142"/>
      <c r="AH7" s="142"/>
      <c r="AI7" s="142"/>
      <c r="AJ7" s="143"/>
      <c r="AK7" s="145" t="s">
        <v>88</v>
      </c>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22"/>
      <c r="Z8" s="86"/>
      <c r="AA8" s="144" t="s">
        <v>89</v>
      </c>
      <c r="AB8" s="22"/>
      <c r="AC8" s="86"/>
      <c r="AD8" s="105"/>
      <c r="AE8" s="105"/>
      <c r="AF8" s="22"/>
      <c r="AG8" s="86"/>
      <c r="AH8" s="144" t="s">
        <v>89</v>
      </c>
      <c r="AI8" s="22"/>
      <c r="AJ8" s="86"/>
      <c r="AK8" s="127"/>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24" t="s">
        <v>90</v>
      </c>
      <c r="Z9" s="106" t="s">
        <v>91</v>
      </c>
      <c r="AA9" s="146"/>
      <c r="AB9" s="24" t="s">
        <v>92</v>
      </c>
      <c r="AC9" s="106" t="s">
        <v>91</v>
      </c>
      <c r="AD9" s="105"/>
      <c r="AE9" s="105"/>
      <c r="AF9" s="24" t="s">
        <v>90</v>
      </c>
      <c r="AG9" s="106" t="s">
        <v>91</v>
      </c>
      <c r="AH9" s="146"/>
      <c r="AI9" s="24" t="s">
        <v>92</v>
      </c>
      <c r="AJ9" s="106" t="s">
        <v>91</v>
      </c>
      <c r="AK9" s="127"/>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24"/>
      <c r="Z10" s="105"/>
      <c r="AA10" s="146"/>
      <c r="AB10" s="24"/>
      <c r="AC10" s="105"/>
      <c r="AD10" s="105"/>
      <c r="AE10" s="105"/>
      <c r="AF10" s="24"/>
      <c r="AG10" s="105"/>
      <c r="AH10" s="146"/>
      <c r="AI10" s="24"/>
      <c r="AJ10" s="128"/>
      <c r="AK10" s="129"/>
    </row>
    <row r="11" spans="1:37"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46"/>
      <c r="AG11" s="46"/>
      <c r="AH11" s="46"/>
      <c r="AI11" s="69"/>
      <c r="AJ11" s="46"/>
      <c r="AK11" s="117"/>
    </row>
    <row r="12" spans="1:37" ht="13.5" customHeight="1">
      <c r="A12" s="28" t="s">
        <v>11</v>
      </c>
      <c r="F12" s="52"/>
      <c r="G12" s="47"/>
      <c r="H12" s="47"/>
      <c r="I12" s="47"/>
      <c r="J12" s="47"/>
      <c r="K12" s="47"/>
      <c r="L12" s="48"/>
      <c r="M12" s="47"/>
      <c r="N12" s="47"/>
      <c r="O12" s="47"/>
      <c r="P12" s="47"/>
      <c r="Q12" s="47"/>
      <c r="R12" s="47"/>
      <c r="S12" s="47"/>
      <c r="T12" s="47"/>
      <c r="U12" s="47"/>
      <c r="V12" s="47"/>
      <c r="W12" s="48"/>
      <c r="X12" s="31">
        <v>29745</v>
      </c>
      <c r="Y12" s="31">
        <v>18856</v>
      </c>
      <c r="Z12" s="31">
        <v>500</v>
      </c>
      <c r="AA12" s="31">
        <v>10782</v>
      </c>
      <c r="AB12" s="82" t="s">
        <v>53</v>
      </c>
      <c r="AC12" s="32" t="s">
        <v>14</v>
      </c>
      <c r="AD12" s="82" t="s">
        <v>53</v>
      </c>
      <c r="AE12" s="31">
        <v>487453</v>
      </c>
      <c r="AF12" s="31">
        <v>173523</v>
      </c>
      <c r="AG12" s="31">
        <v>16131</v>
      </c>
      <c r="AH12" s="31">
        <v>304900</v>
      </c>
      <c r="AI12" s="70">
        <v>8630</v>
      </c>
      <c r="AJ12" s="32" t="s">
        <v>14</v>
      </c>
      <c r="AK12" s="130">
        <v>400</v>
      </c>
    </row>
    <row r="13" spans="1:37"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2"/>
      <c r="AD13" s="31"/>
      <c r="AE13" s="31"/>
      <c r="AF13" s="31"/>
      <c r="AG13" s="31"/>
      <c r="AH13" s="31"/>
      <c r="AI13" s="70"/>
      <c r="AJ13" s="32"/>
      <c r="AK13" s="130"/>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777</v>
      </c>
      <c r="Y14" s="41">
        <v>123</v>
      </c>
      <c r="Z14" s="42" t="s">
        <v>14</v>
      </c>
      <c r="AA14" s="41">
        <v>654</v>
      </c>
      <c r="AB14" s="42" t="s">
        <v>14</v>
      </c>
      <c r="AC14" s="42" t="s">
        <v>14</v>
      </c>
      <c r="AD14" s="42" t="s">
        <v>14</v>
      </c>
      <c r="AE14" s="41">
        <v>62059</v>
      </c>
      <c r="AF14" s="41">
        <v>4440</v>
      </c>
      <c r="AG14" s="42" t="s">
        <v>14</v>
      </c>
      <c r="AH14" s="41">
        <v>56619</v>
      </c>
      <c r="AI14" s="79" t="s">
        <v>53</v>
      </c>
      <c r="AJ14" s="147" t="s">
        <v>14</v>
      </c>
      <c r="AK14" s="131" t="s">
        <v>53</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2404</v>
      </c>
      <c r="Y15" s="58">
        <v>1766</v>
      </c>
      <c r="Z15" s="59" t="s">
        <v>14</v>
      </c>
      <c r="AA15" s="58">
        <v>548</v>
      </c>
      <c r="AB15" s="80" t="s">
        <v>53</v>
      </c>
      <c r="AC15" s="59" t="s">
        <v>14</v>
      </c>
      <c r="AD15" s="59" t="s">
        <v>14</v>
      </c>
      <c r="AE15" s="58">
        <v>23792</v>
      </c>
      <c r="AF15" s="58">
        <v>17722</v>
      </c>
      <c r="AG15" s="59" t="s">
        <v>14</v>
      </c>
      <c r="AH15" s="58">
        <v>4860</v>
      </c>
      <c r="AI15" s="72">
        <v>1210</v>
      </c>
      <c r="AJ15" s="59" t="s">
        <v>14</v>
      </c>
      <c r="AK15" s="120" t="s">
        <v>14</v>
      </c>
    </row>
    <row r="16" spans="1:37" ht="13.5" customHeight="1">
      <c r="A16" s="28" t="s">
        <v>16</v>
      </c>
      <c r="L16" s="4"/>
      <c r="W16" s="30"/>
      <c r="X16" s="82" t="s">
        <v>53</v>
      </c>
      <c r="Y16" s="82" t="s">
        <v>53</v>
      </c>
      <c r="Z16" s="147" t="s">
        <v>14</v>
      </c>
      <c r="AA16" s="82" t="s">
        <v>53</v>
      </c>
      <c r="AB16" s="147" t="s">
        <v>14</v>
      </c>
      <c r="AC16" s="147" t="s">
        <v>14</v>
      </c>
      <c r="AD16" s="147" t="s">
        <v>14</v>
      </c>
      <c r="AE16" s="31">
        <v>100602</v>
      </c>
      <c r="AF16" s="31">
        <v>40487</v>
      </c>
      <c r="AG16" s="31">
        <v>10019</v>
      </c>
      <c r="AH16" s="31">
        <v>60115</v>
      </c>
      <c r="AI16" s="75" t="s">
        <v>14</v>
      </c>
      <c r="AJ16" s="32" t="s">
        <v>14</v>
      </c>
      <c r="AK16" s="118" t="s">
        <v>14</v>
      </c>
    </row>
    <row r="17" spans="1:37" ht="13.5" customHeight="1">
      <c r="A17" s="28" t="s">
        <v>17</v>
      </c>
      <c r="L17" s="4"/>
      <c r="W17" s="30"/>
      <c r="X17" s="31">
        <v>11078</v>
      </c>
      <c r="Y17" s="31">
        <v>10048</v>
      </c>
      <c r="Z17" s="32" t="s">
        <v>14</v>
      </c>
      <c r="AA17" s="31">
        <v>1030</v>
      </c>
      <c r="AB17" s="32" t="s">
        <v>14</v>
      </c>
      <c r="AC17" s="32" t="s">
        <v>14</v>
      </c>
      <c r="AD17" s="32" t="s">
        <v>14</v>
      </c>
      <c r="AE17" s="31">
        <v>32062</v>
      </c>
      <c r="AF17" s="31">
        <v>22081</v>
      </c>
      <c r="AG17" s="31">
        <v>4600</v>
      </c>
      <c r="AH17" s="31">
        <v>9981</v>
      </c>
      <c r="AI17" s="75" t="s">
        <v>14</v>
      </c>
      <c r="AJ17" s="32" t="s">
        <v>14</v>
      </c>
      <c r="AK17" s="118" t="s">
        <v>14</v>
      </c>
    </row>
    <row r="18" spans="1:37" ht="13.5" customHeight="1">
      <c r="A18" s="28" t="s">
        <v>18</v>
      </c>
      <c r="L18" s="4"/>
      <c r="W18" s="30"/>
      <c r="X18" s="82" t="s">
        <v>53</v>
      </c>
      <c r="Y18" s="82" t="s">
        <v>53</v>
      </c>
      <c r="Z18" s="147" t="s">
        <v>14</v>
      </c>
      <c r="AA18" s="82" t="s">
        <v>53</v>
      </c>
      <c r="AB18" s="147" t="s">
        <v>14</v>
      </c>
      <c r="AC18" s="147" t="s">
        <v>14</v>
      </c>
      <c r="AD18" s="147" t="s">
        <v>14</v>
      </c>
      <c r="AE18" s="31">
        <v>65198</v>
      </c>
      <c r="AF18" s="31">
        <v>23314</v>
      </c>
      <c r="AG18" s="32" t="s">
        <v>14</v>
      </c>
      <c r="AH18" s="31">
        <v>41884</v>
      </c>
      <c r="AI18" s="75" t="s">
        <v>14</v>
      </c>
      <c r="AJ18" s="32" t="s">
        <v>14</v>
      </c>
      <c r="AK18" s="118" t="s">
        <v>14</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42" t="s">
        <v>14</v>
      </c>
      <c r="Y19" s="42" t="s">
        <v>14</v>
      </c>
      <c r="Z19" s="42" t="s">
        <v>14</v>
      </c>
      <c r="AA19" s="42" t="s">
        <v>14</v>
      </c>
      <c r="AB19" s="42" t="s">
        <v>14</v>
      </c>
      <c r="AC19" s="42" t="s">
        <v>14</v>
      </c>
      <c r="AD19" s="42" t="s">
        <v>14</v>
      </c>
      <c r="AE19" s="83" t="s">
        <v>53</v>
      </c>
      <c r="AF19" s="83" t="s">
        <v>53</v>
      </c>
      <c r="AG19" s="148" t="s">
        <v>14</v>
      </c>
      <c r="AH19" s="83" t="s">
        <v>53</v>
      </c>
      <c r="AI19" s="149" t="s">
        <v>14</v>
      </c>
      <c r="AJ19" s="42" t="s">
        <v>14</v>
      </c>
      <c r="AK19" s="119" t="s">
        <v>14</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80" t="s">
        <v>53</v>
      </c>
      <c r="Y20" s="80" t="s">
        <v>53</v>
      </c>
      <c r="Z20" s="136" t="s">
        <v>14</v>
      </c>
      <c r="AA20" s="80" t="s">
        <v>53</v>
      </c>
      <c r="AB20" s="136" t="s">
        <v>14</v>
      </c>
      <c r="AC20" s="136" t="s">
        <v>14</v>
      </c>
      <c r="AD20" s="136" t="s">
        <v>14</v>
      </c>
      <c r="AE20" s="80" t="s">
        <v>53</v>
      </c>
      <c r="AF20" s="80" t="s">
        <v>53</v>
      </c>
      <c r="AG20" s="136" t="s">
        <v>14</v>
      </c>
      <c r="AH20" s="80" t="s">
        <v>53</v>
      </c>
      <c r="AI20" s="150" t="s">
        <v>14</v>
      </c>
      <c r="AJ20" s="59" t="s">
        <v>14</v>
      </c>
      <c r="AK20" s="120" t="s">
        <v>14</v>
      </c>
    </row>
    <row r="21" spans="1:37" ht="13.5" customHeight="1">
      <c r="A21" s="28" t="s">
        <v>21</v>
      </c>
      <c r="L21" s="4"/>
      <c r="W21" s="30"/>
      <c r="X21" s="32" t="s">
        <v>14</v>
      </c>
      <c r="Y21" s="32" t="s">
        <v>14</v>
      </c>
      <c r="Z21" s="32" t="s">
        <v>14</v>
      </c>
      <c r="AA21" s="32" t="s">
        <v>14</v>
      </c>
      <c r="AB21" s="32" t="s">
        <v>14</v>
      </c>
      <c r="AC21" s="32" t="s">
        <v>14</v>
      </c>
      <c r="AD21" s="32" t="s">
        <v>14</v>
      </c>
      <c r="AE21" s="82" t="s">
        <v>53</v>
      </c>
      <c r="AF21" s="82" t="s">
        <v>53</v>
      </c>
      <c r="AG21" s="82" t="s">
        <v>53</v>
      </c>
      <c r="AH21" s="147" t="s">
        <v>14</v>
      </c>
      <c r="AI21" s="78" t="s">
        <v>53</v>
      </c>
      <c r="AJ21" s="32" t="s">
        <v>14</v>
      </c>
      <c r="AK21" s="118" t="s">
        <v>14</v>
      </c>
    </row>
    <row r="22" spans="1:37" ht="13.5" customHeight="1">
      <c r="A22" s="28" t="s">
        <v>22</v>
      </c>
      <c r="L22" s="4"/>
      <c r="W22" s="30"/>
      <c r="X22" s="32" t="s">
        <v>14</v>
      </c>
      <c r="Y22" s="32" t="s">
        <v>14</v>
      </c>
      <c r="Z22" s="32" t="s">
        <v>14</v>
      </c>
      <c r="AA22" s="32" t="s">
        <v>14</v>
      </c>
      <c r="AB22" s="32" t="s">
        <v>14</v>
      </c>
      <c r="AC22" s="32" t="s">
        <v>14</v>
      </c>
      <c r="AD22" s="32" t="s">
        <v>14</v>
      </c>
      <c r="AE22" s="31">
        <v>9100</v>
      </c>
      <c r="AF22" s="31">
        <v>200</v>
      </c>
      <c r="AG22" s="32" t="s">
        <v>14</v>
      </c>
      <c r="AH22" s="31">
        <v>3300</v>
      </c>
      <c r="AI22" s="70">
        <v>5600</v>
      </c>
      <c r="AJ22" s="32" t="s">
        <v>14</v>
      </c>
      <c r="AK22" s="118" t="s">
        <v>14</v>
      </c>
    </row>
    <row r="23" spans="1:37" ht="13.5" customHeight="1">
      <c r="A23" s="28" t="s">
        <v>23</v>
      </c>
      <c r="L23" s="4"/>
      <c r="W23" s="30"/>
      <c r="X23" s="32" t="s">
        <v>14</v>
      </c>
      <c r="Y23" s="32" t="s">
        <v>14</v>
      </c>
      <c r="Z23" s="32" t="s">
        <v>14</v>
      </c>
      <c r="AA23" s="32" t="s">
        <v>14</v>
      </c>
      <c r="AB23" s="32" t="s">
        <v>14</v>
      </c>
      <c r="AC23" s="32" t="s">
        <v>14</v>
      </c>
      <c r="AD23" s="32" t="s">
        <v>14</v>
      </c>
      <c r="AE23" s="82" t="s">
        <v>53</v>
      </c>
      <c r="AF23" s="82" t="s">
        <v>53</v>
      </c>
      <c r="AG23" s="32" t="s">
        <v>14</v>
      </c>
      <c r="AH23" s="32" t="s">
        <v>14</v>
      </c>
      <c r="AI23" s="75" t="s">
        <v>14</v>
      </c>
      <c r="AJ23" s="32" t="s">
        <v>14</v>
      </c>
      <c r="AK23" s="118" t="s">
        <v>14</v>
      </c>
    </row>
    <row r="24" spans="1:37"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42"/>
      <c r="AE24" s="83"/>
      <c r="AF24" s="83"/>
      <c r="AG24" s="42"/>
      <c r="AH24" s="42"/>
      <c r="AI24" s="71"/>
      <c r="AJ24" s="42"/>
      <c r="AK24" s="119"/>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59" t="s">
        <v>14</v>
      </c>
      <c r="Y25" s="59" t="s">
        <v>14</v>
      </c>
      <c r="Z25" s="59" t="s">
        <v>14</v>
      </c>
      <c r="AA25" s="59" t="s">
        <v>14</v>
      </c>
      <c r="AB25" s="59" t="s">
        <v>14</v>
      </c>
      <c r="AC25" s="59" t="s">
        <v>14</v>
      </c>
      <c r="AD25" s="59" t="s">
        <v>14</v>
      </c>
      <c r="AE25" s="80" t="s">
        <v>53</v>
      </c>
      <c r="AF25" s="80" t="s">
        <v>53</v>
      </c>
      <c r="AG25" s="59" t="s">
        <v>14</v>
      </c>
      <c r="AH25" s="59" t="s">
        <v>14</v>
      </c>
      <c r="AI25" s="74" t="s">
        <v>14</v>
      </c>
      <c r="AJ25" s="59" t="s">
        <v>14</v>
      </c>
      <c r="AK25" s="120" t="s">
        <v>14</v>
      </c>
    </row>
    <row r="26" spans="1:37" ht="13.5" customHeight="1">
      <c r="A26" s="64" t="s">
        <v>25</v>
      </c>
      <c r="L26" s="4"/>
      <c r="W26" s="30"/>
      <c r="X26" s="32" t="s">
        <v>14</v>
      </c>
      <c r="Y26" s="32" t="s">
        <v>14</v>
      </c>
      <c r="Z26" s="32" t="s">
        <v>14</v>
      </c>
      <c r="AA26" s="32" t="s">
        <v>14</v>
      </c>
      <c r="AB26" s="32" t="s">
        <v>14</v>
      </c>
      <c r="AC26" s="32" t="s">
        <v>14</v>
      </c>
      <c r="AD26" s="32" t="s">
        <v>14</v>
      </c>
      <c r="AE26" s="82" t="s">
        <v>53</v>
      </c>
      <c r="AF26" s="82" t="s">
        <v>53</v>
      </c>
      <c r="AG26" s="32" t="s">
        <v>14</v>
      </c>
      <c r="AH26" s="32" t="s">
        <v>14</v>
      </c>
      <c r="AI26" s="75" t="s">
        <v>14</v>
      </c>
      <c r="AJ26" s="32" t="s">
        <v>14</v>
      </c>
      <c r="AK26" s="118" t="s">
        <v>14</v>
      </c>
    </row>
    <row r="27" spans="1:37" ht="13.5" customHeight="1">
      <c r="A27" s="28" t="s">
        <v>26</v>
      </c>
      <c r="L27" s="4"/>
      <c r="W27" s="30"/>
      <c r="X27" s="32" t="s">
        <v>14</v>
      </c>
      <c r="Y27" s="32" t="s">
        <v>14</v>
      </c>
      <c r="Z27" s="32" t="s">
        <v>14</v>
      </c>
      <c r="AA27" s="32" t="s">
        <v>14</v>
      </c>
      <c r="AB27" s="32" t="s">
        <v>14</v>
      </c>
      <c r="AC27" s="32" t="s">
        <v>14</v>
      </c>
      <c r="AD27" s="32" t="s">
        <v>14</v>
      </c>
      <c r="AE27" s="32" t="s">
        <v>14</v>
      </c>
      <c r="AF27" s="32" t="s">
        <v>14</v>
      </c>
      <c r="AG27" s="32" t="s">
        <v>14</v>
      </c>
      <c r="AH27" s="32" t="s">
        <v>14</v>
      </c>
      <c r="AI27" s="75" t="s">
        <v>14</v>
      </c>
      <c r="AJ27" s="32" t="s">
        <v>14</v>
      </c>
      <c r="AK27" s="118" t="s">
        <v>14</v>
      </c>
    </row>
    <row r="28" spans="1:37" ht="13.5" customHeight="1">
      <c r="A28" s="64" t="s">
        <v>27</v>
      </c>
      <c r="L28" s="4"/>
      <c r="W28" s="30"/>
      <c r="X28" s="32" t="s">
        <v>14</v>
      </c>
      <c r="Y28" s="32" t="s">
        <v>14</v>
      </c>
      <c r="Z28" s="32" t="s">
        <v>14</v>
      </c>
      <c r="AA28" s="32" t="s">
        <v>14</v>
      </c>
      <c r="AB28" s="32" t="s">
        <v>14</v>
      </c>
      <c r="AC28" s="32" t="s">
        <v>14</v>
      </c>
      <c r="AD28" s="32" t="s">
        <v>14</v>
      </c>
      <c r="AE28" s="32" t="s">
        <v>14</v>
      </c>
      <c r="AF28" s="32" t="s">
        <v>14</v>
      </c>
      <c r="AG28" s="32" t="s">
        <v>14</v>
      </c>
      <c r="AH28" s="32" t="s">
        <v>14</v>
      </c>
      <c r="AI28" s="75" t="s">
        <v>14</v>
      </c>
      <c r="AJ28" s="32" t="s">
        <v>14</v>
      </c>
      <c r="AK28" s="118" t="s">
        <v>14</v>
      </c>
    </row>
    <row r="29" spans="1:37"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42"/>
      <c r="AG29" s="42"/>
      <c r="AH29" s="42"/>
      <c r="AI29" s="71"/>
      <c r="AJ29" s="42"/>
      <c r="AK29" s="119"/>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59" t="s">
        <v>14</v>
      </c>
      <c r="AE30" s="59" t="s">
        <v>14</v>
      </c>
      <c r="AF30" s="59" t="s">
        <v>14</v>
      </c>
      <c r="AG30" s="59" t="s">
        <v>14</v>
      </c>
      <c r="AH30" s="59" t="s">
        <v>14</v>
      </c>
      <c r="AI30" s="74" t="s">
        <v>14</v>
      </c>
      <c r="AJ30" s="59" t="s">
        <v>14</v>
      </c>
      <c r="AK30" s="120" t="s">
        <v>14</v>
      </c>
    </row>
    <row r="31" spans="1:37" ht="13.5" customHeight="1">
      <c r="A31" s="64" t="s">
        <v>29</v>
      </c>
      <c r="L31" s="4"/>
      <c r="W31" s="30"/>
      <c r="X31" s="32" t="s">
        <v>14</v>
      </c>
      <c r="Y31" s="32" t="s">
        <v>14</v>
      </c>
      <c r="Z31" s="32" t="s">
        <v>14</v>
      </c>
      <c r="AA31" s="32" t="s">
        <v>14</v>
      </c>
      <c r="AB31" s="32" t="s">
        <v>14</v>
      </c>
      <c r="AC31" s="32" t="s">
        <v>14</v>
      </c>
      <c r="AD31" s="32" t="s">
        <v>14</v>
      </c>
      <c r="AE31" s="32" t="s">
        <v>14</v>
      </c>
      <c r="AF31" s="32" t="s">
        <v>14</v>
      </c>
      <c r="AG31" s="32" t="s">
        <v>14</v>
      </c>
      <c r="AH31" s="32" t="s">
        <v>14</v>
      </c>
      <c r="AI31" s="75" t="s">
        <v>14</v>
      </c>
      <c r="AJ31" s="32" t="s">
        <v>14</v>
      </c>
      <c r="AK31" s="118" t="s">
        <v>14</v>
      </c>
    </row>
    <row r="32" spans="1:37" ht="13.5" customHeight="1">
      <c r="A32" s="28" t="s">
        <v>30</v>
      </c>
      <c r="L32" s="4"/>
      <c r="W32" s="30"/>
      <c r="X32" s="82" t="s">
        <v>53</v>
      </c>
      <c r="Y32" s="82" t="s">
        <v>53</v>
      </c>
      <c r="Z32" s="147" t="s">
        <v>14</v>
      </c>
      <c r="AA32" s="82" t="s">
        <v>53</v>
      </c>
      <c r="AB32" s="32" t="s">
        <v>14</v>
      </c>
      <c r="AC32" s="32" t="s">
        <v>14</v>
      </c>
      <c r="AD32" s="32" t="s">
        <v>14</v>
      </c>
      <c r="AE32" s="82" t="s">
        <v>53</v>
      </c>
      <c r="AF32" s="82" t="s">
        <v>53</v>
      </c>
      <c r="AG32" s="147" t="s">
        <v>14</v>
      </c>
      <c r="AH32" s="82" t="s">
        <v>53</v>
      </c>
      <c r="AI32" s="75" t="s">
        <v>14</v>
      </c>
      <c r="AJ32" s="32" t="s">
        <v>14</v>
      </c>
      <c r="AK32" s="118" t="s">
        <v>14</v>
      </c>
    </row>
    <row r="33" spans="1:37" ht="13.5" customHeight="1">
      <c r="A33" s="64" t="s">
        <v>31</v>
      </c>
      <c r="L33" s="4"/>
      <c r="W33" s="30"/>
      <c r="X33" s="82" t="s">
        <v>53</v>
      </c>
      <c r="Y33" s="82" t="s">
        <v>53</v>
      </c>
      <c r="Z33" s="147" t="s">
        <v>14</v>
      </c>
      <c r="AA33" s="82" t="s">
        <v>53</v>
      </c>
      <c r="AB33" s="32" t="s">
        <v>14</v>
      </c>
      <c r="AC33" s="32" t="s">
        <v>14</v>
      </c>
      <c r="AD33" s="32" t="s">
        <v>14</v>
      </c>
      <c r="AE33" s="82" t="s">
        <v>53</v>
      </c>
      <c r="AF33" s="82" t="s">
        <v>53</v>
      </c>
      <c r="AG33" s="147" t="s">
        <v>14</v>
      </c>
      <c r="AH33" s="82" t="s">
        <v>53</v>
      </c>
      <c r="AI33" s="75" t="s">
        <v>14</v>
      </c>
      <c r="AJ33" s="32" t="s">
        <v>14</v>
      </c>
      <c r="AK33" s="118" t="s">
        <v>14</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42" t="s">
        <v>14</v>
      </c>
      <c r="AG34" s="42" t="s">
        <v>14</v>
      </c>
      <c r="AH34" s="42" t="s">
        <v>14</v>
      </c>
      <c r="AI34" s="71" t="s">
        <v>14</v>
      </c>
      <c r="AJ34" s="42" t="s">
        <v>14</v>
      </c>
      <c r="AK34" s="119" t="s">
        <v>14</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610</v>
      </c>
      <c r="Y35" s="58">
        <v>552</v>
      </c>
      <c r="Z35" s="59" t="s">
        <v>14</v>
      </c>
      <c r="AA35" s="58">
        <v>42</v>
      </c>
      <c r="AB35" s="80" t="s">
        <v>53</v>
      </c>
      <c r="AC35" s="59" t="s">
        <v>14</v>
      </c>
      <c r="AD35" s="80" t="s">
        <v>53</v>
      </c>
      <c r="AE35" s="58">
        <v>2975</v>
      </c>
      <c r="AF35" s="80" t="s">
        <v>53</v>
      </c>
      <c r="AG35" s="59" t="s">
        <v>14</v>
      </c>
      <c r="AH35" s="58">
        <v>2365</v>
      </c>
      <c r="AI35" s="81" t="s">
        <v>53</v>
      </c>
      <c r="AJ35" s="136" t="s">
        <v>14</v>
      </c>
      <c r="AK35" s="132" t="s">
        <v>53</v>
      </c>
    </row>
    <row r="36" spans="1:37" ht="13.5" customHeight="1">
      <c r="A36" s="64" t="s">
        <v>34</v>
      </c>
      <c r="L36" s="4"/>
      <c r="W36" s="30"/>
      <c r="X36" s="82" t="s">
        <v>53</v>
      </c>
      <c r="Y36" s="82" t="s">
        <v>53</v>
      </c>
      <c r="Z36" s="147" t="s">
        <v>14</v>
      </c>
      <c r="AA36" s="82" t="s">
        <v>53</v>
      </c>
      <c r="AB36" s="32" t="s">
        <v>14</v>
      </c>
      <c r="AC36" s="32" t="s">
        <v>14</v>
      </c>
      <c r="AD36" s="147" t="s">
        <v>14</v>
      </c>
      <c r="AE36" s="82" t="s">
        <v>53</v>
      </c>
      <c r="AF36" s="147" t="s">
        <v>14</v>
      </c>
      <c r="AG36" s="32" t="s">
        <v>14</v>
      </c>
      <c r="AH36" s="82" t="s">
        <v>53</v>
      </c>
      <c r="AI36" s="151" t="s">
        <v>14</v>
      </c>
      <c r="AJ36" s="147" t="s">
        <v>14</v>
      </c>
      <c r="AK36" s="152" t="s">
        <v>14</v>
      </c>
    </row>
    <row r="37" spans="1:37" ht="13.5" customHeight="1">
      <c r="A37" s="64" t="s">
        <v>35</v>
      </c>
      <c r="L37" s="4"/>
      <c r="W37" s="30"/>
      <c r="X37" s="32" t="s">
        <v>14</v>
      </c>
      <c r="Y37" s="32" t="s">
        <v>14</v>
      </c>
      <c r="Z37" s="32" t="s">
        <v>14</v>
      </c>
      <c r="AA37" s="147" t="s">
        <v>14</v>
      </c>
      <c r="AB37" s="32" t="s">
        <v>14</v>
      </c>
      <c r="AC37" s="32" t="s">
        <v>14</v>
      </c>
      <c r="AD37" s="147" t="s">
        <v>14</v>
      </c>
      <c r="AE37" s="147" t="s">
        <v>14</v>
      </c>
      <c r="AF37" s="147" t="s">
        <v>14</v>
      </c>
      <c r="AG37" s="32" t="s">
        <v>14</v>
      </c>
      <c r="AH37" s="147" t="s">
        <v>14</v>
      </c>
      <c r="AI37" s="151" t="s">
        <v>14</v>
      </c>
      <c r="AJ37" s="147" t="s">
        <v>14</v>
      </c>
      <c r="AK37" s="152" t="s">
        <v>14</v>
      </c>
    </row>
    <row r="38" spans="1:37" ht="13.5" customHeight="1">
      <c r="A38" s="64" t="s">
        <v>36</v>
      </c>
      <c r="L38" s="4"/>
      <c r="W38" s="30"/>
      <c r="X38" s="82" t="s">
        <v>53</v>
      </c>
      <c r="Y38" s="82" t="s">
        <v>53</v>
      </c>
      <c r="Z38" s="147" t="s">
        <v>14</v>
      </c>
      <c r="AA38" s="82" t="s">
        <v>53</v>
      </c>
      <c r="AB38" s="82" t="s">
        <v>53</v>
      </c>
      <c r="AC38" s="32" t="s">
        <v>14</v>
      </c>
      <c r="AD38" s="82" t="s">
        <v>53</v>
      </c>
      <c r="AE38" s="82" t="s">
        <v>53</v>
      </c>
      <c r="AF38" s="82" t="s">
        <v>53</v>
      </c>
      <c r="AG38" s="32" t="s">
        <v>14</v>
      </c>
      <c r="AH38" s="82" t="s">
        <v>53</v>
      </c>
      <c r="AI38" s="78" t="s">
        <v>53</v>
      </c>
      <c r="AJ38" s="147" t="s">
        <v>14</v>
      </c>
      <c r="AK38" s="131" t="s">
        <v>53</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83" t="s">
        <v>53</v>
      </c>
      <c r="Y39" s="83" t="s">
        <v>53</v>
      </c>
      <c r="Z39" s="148" t="s">
        <v>14</v>
      </c>
      <c r="AA39" s="148" t="s">
        <v>14</v>
      </c>
      <c r="AB39" s="148" t="s">
        <v>14</v>
      </c>
      <c r="AC39" s="42" t="s">
        <v>14</v>
      </c>
      <c r="AD39" s="42" t="s">
        <v>14</v>
      </c>
      <c r="AE39" s="42" t="s">
        <v>14</v>
      </c>
      <c r="AF39" s="42" t="s">
        <v>14</v>
      </c>
      <c r="AG39" s="42" t="s">
        <v>14</v>
      </c>
      <c r="AH39" s="42" t="s">
        <v>14</v>
      </c>
      <c r="AI39" s="71" t="s">
        <v>14</v>
      </c>
      <c r="AJ39" s="42" t="s">
        <v>14</v>
      </c>
      <c r="AK39" s="119" t="s">
        <v>14</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80" t="s">
        <v>53</v>
      </c>
      <c r="Y40" s="80" t="s">
        <v>53</v>
      </c>
      <c r="Z40" s="59" t="s">
        <v>14</v>
      </c>
      <c r="AA40" s="59" t="s">
        <v>14</v>
      </c>
      <c r="AB40" s="59" t="s">
        <v>14</v>
      </c>
      <c r="AC40" s="59" t="s">
        <v>14</v>
      </c>
      <c r="AD40" s="59" t="s">
        <v>14</v>
      </c>
      <c r="AE40" s="80" t="s">
        <v>53</v>
      </c>
      <c r="AF40" s="80" t="s">
        <v>53</v>
      </c>
      <c r="AG40" s="80" t="s">
        <v>53</v>
      </c>
      <c r="AH40" s="59" t="s">
        <v>14</v>
      </c>
      <c r="AI40" s="74" t="s">
        <v>14</v>
      </c>
      <c r="AJ40" s="59" t="s">
        <v>14</v>
      </c>
      <c r="AK40" s="120" t="s">
        <v>14</v>
      </c>
    </row>
    <row r="41" spans="1:37" ht="13.5" customHeight="1">
      <c r="A41" s="64" t="s">
        <v>39</v>
      </c>
      <c r="L41" s="4"/>
      <c r="W41" s="30"/>
      <c r="X41" s="82" t="s">
        <v>53</v>
      </c>
      <c r="Y41" s="82" t="s">
        <v>53</v>
      </c>
      <c r="Z41" s="32" t="s">
        <v>14</v>
      </c>
      <c r="AA41" s="32" t="s">
        <v>14</v>
      </c>
      <c r="AB41" s="32" t="s">
        <v>14</v>
      </c>
      <c r="AC41" s="32" t="s">
        <v>14</v>
      </c>
      <c r="AD41" s="32" t="s">
        <v>14</v>
      </c>
      <c r="AE41" s="82" t="s">
        <v>53</v>
      </c>
      <c r="AF41" s="82" t="s">
        <v>53</v>
      </c>
      <c r="AG41" s="147" t="s">
        <v>14</v>
      </c>
      <c r="AH41" s="32" t="s">
        <v>14</v>
      </c>
      <c r="AI41" s="75" t="s">
        <v>14</v>
      </c>
      <c r="AJ41" s="32" t="s">
        <v>14</v>
      </c>
      <c r="AK41" s="118" t="s">
        <v>14</v>
      </c>
    </row>
    <row r="42" spans="1:37" ht="13.5" customHeight="1">
      <c r="A42" s="64" t="s">
        <v>40</v>
      </c>
      <c r="L42" s="4"/>
      <c r="W42" s="30"/>
      <c r="X42" s="82" t="s">
        <v>53</v>
      </c>
      <c r="Y42" s="82" t="s">
        <v>53</v>
      </c>
      <c r="Z42" s="32" t="s">
        <v>14</v>
      </c>
      <c r="AA42" s="32" t="s">
        <v>14</v>
      </c>
      <c r="AB42" s="32" t="s">
        <v>14</v>
      </c>
      <c r="AC42" s="32" t="s">
        <v>14</v>
      </c>
      <c r="AD42" s="32" t="s">
        <v>14</v>
      </c>
      <c r="AE42" s="82" t="s">
        <v>53</v>
      </c>
      <c r="AF42" s="82" t="s">
        <v>53</v>
      </c>
      <c r="AG42" s="82" t="s">
        <v>53</v>
      </c>
      <c r="AH42" s="32" t="s">
        <v>14</v>
      </c>
      <c r="AI42" s="75" t="s">
        <v>14</v>
      </c>
      <c r="AJ42" s="32" t="s">
        <v>14</v>
      </c>
      <c r="AK42" s="118" t="s">
        <v>14</v>
      </c>
    </row>
    <row r="43" spans="1:37" ht="13.5" customHeight="1">
      <c r="A43" s="64" t="s">
        <v>41</v>
      </c>
      <c r="L43" s="4"/>
      <c r="W43" s="30"/>
      <c r="X43" s="32" t="s">
        <v>14</v>
      </c>
      <c r="Y43" s="32" t="s">
        <v>14</v>
      </c>
      <c r="Z43" s="32" t="s">
        <v>14</v>
      </c>
      <c r="AA43" s="32" t="s">
        <v>14</v>
      </c>
      <c r="AB43" s="32" t="s">
        <v>14</v>
      </c>
      <c r="AC43" s="32" t="s">
        <v>14</v>
      </c>
      <c r="AD43" s="32" t="s">
        <v>14</v>
      </c>
      <c r="AE43" s="32" t="s">
        <v>14</v>
      </c>
      <c r="AF43" s="32" t="s">
        <v>14</v>
      </c>
      <c r="AG43" s="32" t="s">
        <v>14</v>
      </c>
      <c r="AH43" s="32" t="s">
        <v>14</v>
      </c>
      <c r="AI43" s="75" t="s">
        <v>14</v>
      </c>
      <c r="AJ43" s="32" t="s">
        <v>14</v>
      </c>
      <c r="AK43" s="118" t="s">
        <v>14</v>
      </c>
    </row>
    <row r="44" spans="1:37"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42"/>
      <c r="AE44" s="42"/>
      <c r="AF44" s="42"/>
      <c r="AG44" s="42"/>
      <c r="AH44" s="42"/>
      <c r="AI44" s="71"/>
      <c r="AJ44" s="42"/>
      <c r="AK44" s="119"/>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7780</v>
      </c>
      <c r="Y45" s="58">
        <v>1616</v>
      </c>
      <c r="Z45" s="58">
        <v>500</v>
      </c>
      <c r="AA45" s="58">
        <v>6164</v>
      </c>
      <c r="AB45" s="59" t="s">
        <v>14</v>
      </c>
      <c r="AC45" s="59" t="s">
        <v>14</v>
      </c>
      <c r="AD45" s="59" t="s">
        <v>14</v>
      </c>
      <c r="AE45" s="58">
        <v>114440</v>
      </c>
      <c r="AF45" s="58">
        <v>39390</v>
      </c>
      <c r="AG45" s="59" t="s">
        <v>14</v>
      </c>
      <c r="AH45" s="58">
        <v>75050</v>
      </c>
      <c r="AI45" s="74" t="s">
        <v>14</v>
      </c>
      <c r="AJ45" s="59" t="s">
        <v>14</v>
      </c>
      <c r="AK45" s="120" t="s">
        <v>14</v>
      </c>
    </row>
    <row r="46" spans="1:37" ht="13.5" customHeight="1">
      <c r="A46" s="64" t="s">
        <v>43</v>
      </c>
      <c r="L46" s="4"/>
      <c r="W46" s="30"/>
      <c r="X46" s="31">
        <v>6100</v>
      </c>
      <c r="Y46" s="31">
        <v>580</v>
      </c>
      <c r="Z46" s="31">
        <v>500</v>
      </c>
      <c r="AA46" s="31">
        <v>5520</v>
      </c>
      <c r="AB46" s="32" t="s">
        <v>14</v>
      </c>
      <c r="AC46" s="32" t="s">
        <v>14</v>
      </c>
      <c r="AD46" s="32" t="s">
        <v>14</v>
      </c>
      <c r="AE46" s="31">
        <v>89500</v>
      </c>
      <c r="AF46" s="82" t="s">
        <v>53</v>
      </c>
      <c r="AG46" s="147" t="s">
        <v>14</v>
      </c>
      <c r="AH46" s="82" t="s">
        <v>53</v>
      </c>
      <c r="AI46" s="75" t="s">
        <v>14</v>
      </c>
      <c r="AJ46" s="32" t="s">
        <v>14</v>
      </c>
      <c r="AK46" s="118" t="s">
        <v>14</v>
      </c>
    </row>
    <row r="47" spans="1:37" ht="13.5" customHeight="1">
      <c r="A47" s="64" t="s">
        <v>44</v>
      </c>
      <c r="L47" s="4"/>
      <c r="W47" s="30"/>
      <c r="X47" s="31">
        <v>1660</v>
      </c>
      <c r="Y47" s="31">
        <v>1036</v>
      </c>
      <c r="Z47" s="32" t="s">
        <v>14</v>
      </c>
      <c r="AA47" s="31">
        <v>624</v>
      </c>
      <c r="AB47" s="32" t="s">
        <v>14</v>
      </c>
      <c r="AC47" s="32" t="s">
        <v>14</v>
      </c>
      <c r="AD47" s="32" t="s">
        <v>14</v>
      </c>
      <c r="AE47" s="82" t="s">
        <v>53</v>
      </c>
      <c r="AF47" s="82" t="s">
        <v>53</v>
      </c>
      <c r="AG47" s="32" t="s">
        <v>14</v>
      </c>
      <c r="AH47" s="82" t="s">
        <v>53</v>
      </c>
      <c r="AI47" s="75" t="s">
        <v>14</v>
      </c>
      <c r="AJ47" s="32" t="s">
        <v>14</v>
      </c>
      <c r="AK47" s="118" t="s">
        <v>14</v>
      </c>
    </row>
    <row r="48" spans="1:37" ht="13.5" customHeight="1">
      <c r="A48" s="64" t="s">
        <v>45</v>
      </c>
      <c r="L48" s="4"/>
      <c r="W48" s="30"/>
      <c r="X48" s="31">
        <v>20</v>
      </c>
      <c r="Y48" s="32" t="s">
        <v>14</v>
      </c>
      <c r="Z48" s="32" t="s">
        <v>14</v>
      </c>
      <c r="AA48" s="31">
        <v>20</v>
      </c>
      <c r="AB48" s="32" t="s">
        <v>14</v>
      </c>
      <c r="AC48" s="32" t="s">
        <v>14</v>
      </c>
      <c r="AD48" s="32" t="s">
        <v>14</v>
      </c>
      <c r="AE48" s="82" t="s">
        <v>53</v>
      </c>
      <c r="AF48" s="82" t="s">
        <v>53</v>
      </c>
      <c r="AG48" s="32" t="s">
        <v>14</v>
      </c>
      <c r="AH48" s="32" t="s">
        <v>14</v>
      </c>
      <c r="AI48" s="75" t="s">
        <v>14</v>
      </c>
      <c r="AJ48" s="32" t="s">
        <v>14</v>
      </c>
      <c r="AK48" s="118" t="s">
        <v>14</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2" t="s">
        <v>14</v>
      </c>
      <c r="Y49" s="42" t="s">
        <v>14</v>
      </c>
      <c r="Z49" s="42" t="s">
        <v>14</v>
      </c>
      <c r="AA49" s="42" t="s">
        <v>14</v>
      </c>
      <c r="AB49" s="42" t="s">
        <v>14</v>
      </c>
      <c r="AC49" s="42" t="s">
        <v>14</v>
      </c>
      <c r="AD49" s="42" t="s">
        <v>14</v>
      </c>
      <c r="AE49" s="42" t="s">
        <v>14</v>
      </c>
      <c r="AF49" s="42" t="s">
        <v>14</v>
      </c>
      <c r="AG49" s="42" t="s">
        <v>14</v>
      </c>
      <c r="AH49" s="42" t="s">
        <v>14</v>
      </c>
      <c r="AI49" s="71" t="s">
        <v>14</v>
      </c>
      <c r="AJ49" s="42" t="s">
        <v>14</v>
      </c>
      <c r="AK49" s="119" t="s">
        <v>14</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9" t="s">
        <v>14</v>
      </c>
      <c r="Y50" s="59" t="s">
        <v>14</v>
      </c>
      <c r="Z50" s="59" t="s">
        <v>14</v>
      </c>
      <c r="AA50" s="59" t="s">
        <v>14</v>
      </c>
      <c r="AB50" s="59" t="s">
        <v>14</v>
      </c>
      <c r="AC50" s="59" t="s">
        <v>14</v>
      </c>
      <c r="AD50" s="59" t="s">
        <v>14</v>
      </c>
      <c r="AE50" s="59" t="s">
        <v>14</v>
      </c>
      <c r="AF50" s="59" t="s">
        <v>14</v>
      </c>
      <c r="AG50" s="59" t="s">
        <v>14</v>
      </c>
      <c r="AH50" s="59" t="s">
        <v>14</v>
      </c>
      <c r="AI50" s="74" t="s">
        <v>14</v>
      </c>
      <c r="AJ50" s="59" t="s">
        <v>14</v>
      </c>
      <c r="AK50" s="120" t="s">
        <v>14</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10" t="s">
        <v>14</v>
      </c>
      <c r="Y51" s="110" t="s">
        <v>14</v>
      </c>
      <c r="Z51" s="110" t="s">
        <v>14</v>
      </c>
      <c r="AA51" s="110" t="s">
        <v>14</v>
      </c>
      <c r="AB51" s="110" t="s">
        <v>14</v>
      </c>
      <c r="AC51" s="110" t="s">
        <v>14</v>
      </c>
      <c r="AD51" s="110" t="s">
        <v>14</v>
      </c>
      <c r="AE51" s="110" t="s">
        <v>14</v>
      </c>
      <c r="AF51" s="110" t="s">
        <v>14</v>
      </c>
      <c r="AG51" s="110" t="s">
        <v>14</v>
      </c>
      <c r="AH51" s="110" t="s">
        <v>14</v>
      </c>
      <c r="AI51" s="111" t="s">
        <v>14</v>
      </c>
      <c r="AJ51" s="110" t="s">
        <v>14</v>
      </c>
      <c r="AK51" s="122" t="s">
        <v>14</v>
      </c>
    </row>
  </sheetData>
  <mergeCells count="13">
    <mergeCell ref="AE7:AE10"/>
    <mergeCell ref="AF7:AJ7"/>
    <mergeCell ref="AK7:AK10"/>
    <mergeCell ref="AA8:AA10"/>
    <mergeCell ref="AH8:AH10"/>
    <mergeCell ref="AC9:AC10"/>
    <mergeCell ref="AG9:AG10"/>
    <mergeCell ref="AJ9:AJ10"/>
    <mergeCell ref="A6:W10"/>
    <mergeCell ref="X7:X10"/>
    <mergeCell ref="Y7:AC7"/>
    <mergeCell ref="AD7:AD10"/>
    <mergeCell ref="Z9:Z10"/>
  </mergeCells>
  <conditionalFormatting sqref="A1:IV65536">
    <cfRule type="cellIs" priority="1" dxfId="0" operator="equal" stopIfTrue="1">
      <formula>1</formula>
    </cfRule>
    <cfRule type="cellIs" priority="2" dxfId="1" operator="equal" stopIfTrue="1">
      <formula>2</formula>
    </cfRule>
  </conditionalFormatting>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2"/>
  <dimension ref="A1:AK51"/>
  <sheetViews>
    <sheetView workbookViewId="0" topLeftCell="A1">
      <selection activeCell="X3" sqref="X3"/>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5" width="10.625" style="10" customWidth="1"/>
    <col min="36" max="37" width="10.50390625" style="10" customWidth="1"/>
    <col min="38"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8"/>
      <c r="AH3" s="18"/>
      <c r="AI3" s="18"/>
      <c r="AJ3" s="18"/>
      <c r="AK3" s="18"/>
    </row>
    <row r="4" spans="1:37" ht="13.5" customHeight="1">
      <c r="A4" s="4"/>
      <c r="B4" s="4"/>
      <c r="C4" s="4"/>
      <c r="D4" s="4"/>
      <c r="E4" s="4"/>
      <c r="F4" s="4"/>
      <c r="G4" s="4"/>
      <c r="H4" s="4"/>
      <c r="I4" s="4"/>
      <c r="J4" s="4"/>
      <c r="K4" s="4"/>
      <c r="L4" s="4"/>
      <c r="M4" s="4"/>
      <c r="N4" s="4"/>
      <c r="O4" s="4"/>
      <c r="P4" s="4"/>
      <c r="Q4" s="4"/>
      <c r="R4" s="4"/>
      <c r="S4" s="4"/>
      <c r="T4" s="4"/>
      <c r="U4" s="4"/>
      <c r="V4" s="4"/>
      <c r="W4" s="100"/>
      <c r="X4" s="34" t="s">
        <v>93</v>
      </c>
      <c r="Y4" s="18"/>
      <c r="Z4" s="18"/>
      <c r="AA4" s="18"/>
      <c r="AB4" s="18"/>
      <c r="AC4" s="18"/>
      <c r="AD4" s="18"/>
      <c r="AE4" s="137"/>
      <c r="AF4" s="18"/>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8"/>
      <c r="Y5" s="18"/>
      <c r="Z5" s="18"/>
      <c r="AA5" s="18"/>
      <c r="AB5" s="18"/>
      <c r="AC5" s="18"/>
      <c r="AD5" s="137"/>
      <c r="AE5" s="137"/>
      <c r="AF5" s="18"/>
      <c r="AG5" s="18"/>
      <c r="AH5" s="18"/>
      <c r="AI5" s="18"/>
      <c r="AJ5" s="18"/>
      <c r="AK5" s="20" t="s">
        <v>85</v>
      </c>
    </row>
    <row r="6" spans="1:37" ht="13.5" customHeight="1">
      <c r="A6" s="91" t="s">
        <v>94</v>
      </c>
      <c r="B6" s="92"/>
      <c r="C6" s="92"/>
      <c r="D6" s="92"/>
      <c r="E6" s="92"/>
      <c r="F6" s="92"/>
      <c r="G6" s="92"/>
      <c r="H6" s="92"/>
      <c r="I6" s="92"/>
      <c r="J6" s="92"/>
      <c r="K6" s="92"/>
      <c r="L6" s="92"/>
      <c r="M6" s="92"/>
      <c r="N6" s="92"/>
      <c r="O6" s="92"/>
      <c r="P6" s="92"/>
      <c r="Q6" s="92"/>
      <c r="R6" s="92"/>
      <c r="S6" s="92"/>
      <c r="T6" s="92"/>
      <c r="U6" s="92"/>
      <c r="V6" s="92"/>
      <c r="W6" s="93"/>
      <c r="X6" s="102" t="s">
        <v>65</v>
      </c>
      <c r="Y6" s="103"/>
      <c r="Z6" s="103"/>
      <c r="AA6" s="103"/>
      <c r="AB6" s="103"/>
      <c r="AC6" s="103"/>
      <c r="AD6" s="104"/>
      <c r="AE6" s="102" t="s">
        <v>81</v>
      </c>
      <c r="AF6" s="103"/>
      <c r="AG6" s="103"/>
      <c r="AH6" s="103"/>
      <c r="AI6" s="103"/>
      <c r="AJ6" s="103"/>
      <c r="AK6" s="112"/>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41" t="s">
        <v>87</v>
      </c>
      <c r="Z7" s="142"/>
      <c r="AA7" s="142"/>
      <c r="AB7" s="142"/>
      <c r="AC7" s="143"/>
      <c r="AD7" s="144" t="s">
        <v>88</v>
      </c>
      <c r="AE7" s="106" t="s">
        <v>71</v>
      </c>
      <c r="AF7" s="141" t="s">
        <v>87</v>
      </c>
      <c r="AG7" s="142"/>
      <c r="AH7" s="142"/>
      <c r="AI7" s="142"/>
      <c r="AJ7" s="143"/>
      <c r="AK7" s="145" t="s">
        <v>88</v>
      </c>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22"/>
      <c r="Z8" s="86"/>
      <c r="AA8" s="144" t="s">
        <v>89</v>
      </c>
      <c r="AB8" s="22"/>
      <c r="AC8" s="86"/>
      <c r="AD8" s="105"/>
      <c r="AE8" s="105"/>
      <c r="AF8" s="22"/>
      <c r="AG8" s="86"/>
      <c r="AH8" s="144" t="s">
        <v>89</v>
      </c>
      <c r="AI8" s="22"/>
      <c r="AJ8" s="86"/>
      <c r="AK8" s="127"/>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24" t="s">
        <v>90</v>
      </c>
      <c r="Z9" s="106" t="s">
        <v>91</v>
      </c>
      <c r="AA9" s="146"/>
      <c r="AB9" s="24" t="s">
        <v>92</v>
      </c>
      <c r="AC9" s="106" t="s">
        <v>91</v>
      </c>
      <c r="AD9" s="105"/>
      <c r="AE9" s="105"/>
      <c r="AF9" s="24" t="s">
        <v>90</v>
      </c>
      <c r="AG9" s="106" t="s">
        <v>91</v>
      </c>
      <c r="AH9" s="146"/>
      <c r="AI9" s="24" t="s">
        <v>92</v>
      </c>
      <c r="AJ9" s="106" t="s">
        <v>91</v>
      </c>
      <c r="AK9" s="127"/>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24"/>
      <c r="Z10" s="105"/>
      <c r="AA10" s="146"/>
      <c r="AB10" s="24"/>
      <c r="AC10" s="105"/>
      <c r="AD10" s="105"/>
      <c r="AE10" s="105"/>
      <c r="AF10" s="24"/>
      <c r="AG10" s="105"/>
      <c r="AH10" s="146"/>
      <c r="AI10" s="24"/>
      <c r="AJ10" s="128"/>
      <c r="AK10" s="129"/>
    </row>
    <row r="11" spans="1:37"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46"/>
      <c r="AE11" s="46"/>
      <c r="AF11" s="46"/>
      <c r="AG11" s="46"/>
      <c r="AH11" s="46"/>
      <c r="AI11" s="69"/>
      <c r="AJ11" s="46"/>
      <c r="AK11" s="117"/>
    </row>
    <row r="12" spans="1:37" ht="13.5" customHeight="1">
      <c r="A12" s="28" t="s">
        <v>11</v>
      </c>
      <c r="F12" s="52"/>
      <c r="G12" s="47"/>
      <c r="H12" s="47"/>
      <c r="I12" s="47"/>
      <c r="J12" s="47"/>
      <c r="K12" s="47"/>
      <c r="L12" s="48"/>
      <c r="M12" s="47"/>
      <c r="N12" s="47"/>
      <c r="O12" s="47"/>
      <c r="P12" s="47"/>
      <c r="Q12" s="47"/>
      <c r="R12" s="47"/>
      <c r="S12" s="47"/>
      <c r="T12" s="47"/>
      <c r="U12" s="47"/>
      <c r="V12" s="47"/>
      <c r="W12" s="48"/>
      <c r="X12" s="31">
        <v>244736</v>
      </c>
      <c r="Y12" s="31">
        <v>103842</v>
      </c>
      <c r="Z12" s="31">
        <v>4260</v>
      </c>
      <c r="AA12" s="31">
        <v>129503</v>
      </c>
      <c r="AB12" s="31">
        <v>7192</v>
      </c>
      <c r="AC12" s="32" t="s">
        <v>14</v>
      </c>
      <c r="AD12" s="31">
        <v>4200</v>
      </c>
      <c r="AE12" s="31">
        <v>33211</v>
      </c>
      <c r="AF12" s="31">
        <v>29841</v>
      </c>
      <c r="AG12" s="31">
        <v>50</v>
      </c>
      <c r="AH12" s="82" t="s">
        <v>53</v>
      </c>
      <c r="AI12" s="70">
        <v>1490</v>
      </c>
      <c r="AJ12" s="32" t="s">
        <v>14</v>
      </c>
      <c r="AK12" s="131" t="s">
        <v>53</v>
      </c>
    </row>
    <row r="13" spans="1:37"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2"/>
      <c r="AD13" s="31"/>
      <c r="AE13" s="31"/>
      <c r="AF13" s="31"/>
      <c r="AG13" s="31"/>
      <c r="AH13" s="31"/>
      <c r="AI13" s="70"/>
      <c r="AJ13" s="32"/>
      <c r="AK13" s="130"/>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41">
        <v>16176</v>
      </c>
      <c r="Y14" s="41">
        <v>1519</v>
      </c>
      <c r="Z14" s="42" t="s">
        <v>14</v>
      </c>
      <c r="AA14" s="41">
        <v>13657</v>
      </c>
      <c r="AB14" s="83" t="s">
        <v>53</v>
      </c>
      <c r="AC14" s="148" t="s">
        <v>14</v>
      </c>
      <c r="AD14" s="83" t="s">
        <v>53</v>
      </c>
      <c r="AE14" s="83" t="s">
        <v>53</v>
      </c>
      <c r="AF14" s="42" t="s">
        <v>14</v>
      </c>
      <c r="AG14" s="42" t="s">
        <v>14</v>
      </c>
      <c r="AH14" s="42" t="s">
        <v>14</v>
      </c>
      <c r="AI14" s="79" t="s">
        <v>53</v>
      </c>
      <c r="AJ14" s="147" t="s">
        <v>14</v>
      </c>
      <c r="AK14" s="131" t="s">
        <v>53</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10800</v>
      </c>
      <c r="Y15" s="58">
        <v>4300</v>
      </c>
      <c r="Z15" s="59" t="s">
        <v>14</v>
      </c>
      <c r="AA15" s="58">
        <v>6500</v>
      </c>
      <c r="AB15" s="59" t="s">
        <v>14</v>
      </c>
      <c r="AC15" s="59" t="s">
        <v>14</v>
      </c>
      <c r="AD15" s="59" t="s">
        <v>14</v>
      </c>
      <c r="AE15" s="58">
        <v>14810</v>
      </c>
      <c r="AF15" s="80" t="s">
        <v>53</v>
      </c>
      <c r="AG15" s="59" t="s">
        <v>14</v>
      </c>
      <c r="AH15" s="59" t="s">
        <v>14</v>
      </c>
      <c r="AI15" s="150" t="s">
        <v>14</v>
      </c>
      <c r="AJ15" s="136" t="s">
        <v>14</v>
      </c>
      <c r="AK15" s="132" t="s">
        <v>53</v>
      </c>
    </row>
    <row r="16" spans="1:37" ht="13.5" customHeight="1">
      <c r="A16" s="28" t="s">
        <v>16</v>
      </c>
      <c r="L16" s="4"/>
      <c r="W16" s="30"/>
      <c r="X16" s="31">
        <v>41620</v>
      </c>
      <c r="Y16" s="31">
        <v>40320</v>
      </c>
      <c r="Z16" s="32" t="s">
        <v>14</v>
      </c>
      <c r="AA16" s="31">
        <v>1240</v>
      </c>
      <c r="AB16" s="31">
        <v>60</v>
      </c>
      <c r="AC16" s="32" t="s">
        <v>14</v>
      </c>
      <c r="AD16" s="32" t="s">
        <v>14</v>
      </c>
      <c r="AE16" s="32" t="s">
        <v>14</v>
      </c>
      <c r="AF16" s="32" t="s">
        <v>14</v>
      </c>
      <c r="AG16" s="32" t="s">
        <v>14</v>
      </c>
      <c r="AH16" s="32" t="s">
        <v>14</v>
      </c>
      <c r="AI16" s="75" t="s">
        <v>14</v>
      </c>
      <c r="AJ16" s="32" t="s">
        <v>14</v>
      </c>
      <c r="AK16" s="118" t="s">
        <v>14</v>
      </c>
    </row>
    <row r="17" spans="1:37" ht="13.5" customHeight="1">
      <c r="A17" s="28" t="s">
        <v>17</v>
      </c>
      <c r="L17" s="4"/>
      <c r="W17" s="30"/>
      <c r="X17" s="31">
        <v>23673</v>
      </c>
      <c r="Y17" s="31">
        <v>9586</v>
      </c>
      <c r="Z17" s="31">
        <v>1740</v>
      </c>
      <c r="AA17" s="31">
        <v>14087</v>
      </c>
      <c r="AB17" s="32" t="s">
        <v>14</v>
      </c>
      <c r="AC17" s="32" t="s">
        <v>14</v>
      </c>
      <c r="AD17" s="32" t="s">
        <v>14</v>
      </c>
      <c r="AE17" s="31">
        <v>6450</v>
      </c>
      <c r="AF17" s="31">
        <v>6450</v>
      </c>
      <c r="AG17" s="32" t="s">
        <v>14</v>
      </c>
      <c r="AH17" s="32" t="s">
        <v>14</v>
      </c>
      <c r="AI17" s="75" t="s">
        <v>14</v>
      </c>
      <c r="AJ17" s="32" t="s">
        <v>14</v>
      </c>
      <c r="AK17" s="118" t="s">
        <v>14</v>
      </c>
    </row>
    <row r="18" spans="1:37" ht="13.5" customHeight="1">
      <c r="A18" s="28" t="s">
        <v>18</v>
      </c>
      <c r="L18" s="4"/>
      <c r="W18" s="30"/>
      <c r="X18" s="31">
        <v>25354</v>
      </c>
      <c r="Y18" s="31">
        <v>5732</v>
      </c>
      <c r="Z18" s="32" t="s">
        <v>14</v>
      </c>
      <c r="AA18" s="31">
        <v>16122</v>
      </c>
      <c r="AB18" s="32" t="s">
        <v>14</v>
      </c>
      <c r="AC18" s="32" t="s">
        <v>14</v>
      </c>
      <c r="AD18" s="31">
        <v>3500</v>
      </c>
      <c r="AE18" s="31">
        <v>3495</v>
      </c>
      <c r="AF18" s="31">
        <v>3495</v>
      </c>
      <c r="AG18" s="32" t="s">
        <v>14</v>
      </c>
      <c r="AH18" s="32" t="s">
        <v>14</v>
      </c>
      <c r="AI18" s="75" t="s">
        <v>14</v>
      </c>
      <c r="AJ18" s="32" t="s">
        <v>14</v>
      </c>
      <c r="AK18" s="118" t="s">
        <v>14</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83" t="s">
        <v>53</v>
      </c>
      <c r="Y19" s="83" t="s">
        <v>53</v>
      </c>
      <c r="Z19" s="148" t="s">
        <v>14</v>
      </c>
      <c r="AA19" s="83" t="s">
        <v>53</v>
      </c>
      <c r="AB19" s="148" t="s">
        <v>14</v>
      </c>
      <c r="AC19" s="42" t="s">
        <v>14</v>
      </c>
      <c r="AD19" s="42" t="s">
        <v>14</v>
      </c>
      <c r="AE19" s="83" t="s">
        <v>53</v>
      </c>
      <c r="AF19" s="83" t="s">
        <v>53</v>
      </c>
      <c r="AG19" s="42" t="s">
        <v>14</v>
      </c>
      <c r="AH19" s="42" t="s">
        <v>14</v>
      </c>
      <c r="AI19" s="71" t="s">
        <v>14</v>
      </c>
      <c r="AJ19" s="42" t="s">
        <v>14</v>
      </c>
      <c r="AK19" s="119" t="s">
        <v>14</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80" t="s">
        <v>53</v>
      </c>
      <c r="Y20" s="80" t="s">
        <v>53</v>
      </c>
      <c r="Z20" s="136" t="s">
        <v>14</v>
      </c>
      <c r="AA20" s="80" t="s">
        <v>53</v>
      </c>
      <c r="AB20" s="136" t="s">
        <v>14</v>
      </c>
      <c r="AC20" s="59" t="s">
        <v>14</v>
      </c>
      <c r="AD20" s="59" t="s">
        <v>14</v>
      </c>
      <c r="AE20" s="80" t="s">
        <v>53</v>
      </c>
      <c r="AF20" s="80" t="s">
        <v>53</v>
      </c>
      <c r="AG20" s="59" t="s">
        <v>14</v>
      </c>
      <c r="AH20" s="59" t="s">
        <v>14</v>
      </c>
      <c r="AI20" s="74" t="s">
        <v>14</v>
      </c>
      <c r="AJ20" s="59" t="s">
        <v>14</v>
      </c>
      <c r="AK20" s="120" t="s">
        <v>14</v>
      </c>
    </row>
    <row r="21" spans="1:37" ht="13.5" customHeight="1">
      <c r="A21" s="28" t="s">
        <v>21</v>
      </c>
      <c r="L21" s="4"/>
      <c r="W21" s="30"/>
      <c r="X21" s="82" t="s">
        <v>53</v>
      </c>
      <c r="Y21" s="82" t="s">
        <v>53</v>
      </c>
      <c r="Z21" s="147" t="s">
        <v>14</v>
      </c>
      <c r="AA21" s="147" t="s">
        <v>14</v>
      </c>
      <c r="AB21" s="82" t="s">
        <v>53</v>
      </c>
      <c r="AC21" s="32" t="s">
        <v>14</v>
      </c>
      <c r="AD21" s="32" t="s">
        <v>14</v>
      </c>
      <c r="AE21" s="32" t="s">
        <v>14</v>
      </c>
      <c r="AF21" s="32" t="s">
        <v>14</v>
      </c>
      <c r="AG21" s="32" t="s">
        <v>14</v>
      </c>
      <c r="AH21" s="32" t="s">
        <v>14</v>
      </c>
      <c r="AI21" s="75" t="s">
        <v>14</v>
      </c>
      <c r="AJ21" s="32" t="s">
        <v>14</v>
      </c>
      <c r="AK21" s="118" t="s">
        <v>14</v>
      </c>
    </row>
    <row r="22" spans="1:37" ht="13.5" customHeight="1">
      <c r="A22" s="28" t="s">
        <v>22</v>
      </c>
      <c r="L22" s="4"/>
      <c r="W22" s="30"/>
      <c r="X22" s="31">
        <v>21611</v>
      </c>
      <c r="Y22" s="31">
        <v>7798</v>
      </c>
      <c r="Z22" s="32" t="s">
        <v>14</v>
      </c>
      <c r="AA22" s="31">
        <v>11533</v>
      </c>
      <c r="AB22" s="31">
        <v>2280</v>
      </c>
      <c r="AC22" s="32" t="s">
        <v>14</v>
      </c>
      <c r="AD22" s="32" t="s">
        <v>14</v>
      </c>
      <c r="AE22" s="32" t="s">
        <v>14</v>
      </c>
      <c r="AF22" s="32" t="s">
        <v>14</v>
      </c>
      <c r="AG22" s="32" t="s">
        <v>14</v>
      </c>
      <c r="AH22" s="32" t="s">
        <v>14</v>
      </c>
      <c r="AI22" s="75" t="s">
        <v>14</v>
      </c>
      <c r="AJ22" s="32" t="s">
        <v>14</v>
      </c>
      <c r="AK22" s="118" t="s">
        <v>14</v>
      </c>
    </row>
    <row r="23" spans="1:37" ht="13.5" customHeight="1">
      <c r="A23" s="28" t="s">
        <v>23</v>
      </c>
      <c r="L23" s="4"/>
      <c r="W23" s="30"/>
      <c r="X23" s="32" t="s">
        <v>14</v>
      </c>
      <c r="Y23" s="32" t="s">
        <v>14</v>
      </c>
      <c r="Z23" s="32" t="s">
        <v>14</v>
      </c>
      <c r="AA23" s="32" t="s">
        <v>14</v>
      </c>
      <c r="AB23" s="32" t="s">
        <v>14</v>
      </c>
      <c r="AC23" s="32" t="s">
        <v>14</v>
      </c>
      <c r="AD23" s="32" t="s">
        <v>14</v>
      </c>
      <c r="AE23" s="32" t="s">
        <v>14</v>
      </c>
      <c r="AF23" s="32" t="s">
        <v>14</v>
      </c>
      <c r="AG23" s="32" t="s">
        <v>14</v>
      </c>
      <c r="AH23" s="32" t="s">
        <v>14</v>
      </c>
      <c r="AI23" s="75" t="s">
        <v>14</v>
      </c>
      <c r="AJ23" s="32" t="s">
        <v>14</v>
      </c>
      <c r="AK23" s="118" t="s">
        <v>14</v>
      </c>
    </row>
    <row r="24" spans="1:37"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42"/>
      <c r="AE24" s="42"/>
      <c r="AF24" s="42"/>
      <c r="AG24" s="42"/>
      <c r="AH24" s="42"/>
      <c r="AI24" s="71"/>
      <c r="AJ24" s="42"/>
      <c r="AK24" s="119"/>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80" t="s">
        <v>53</v>
      </c>
      <c r="Y25" s="80" t="s">
        <v>53</v>
      </c>
      <c r="Z25" s="59" t="s">
        <v>14</v>
      </c>
      <c r="AA25" s="59" t="s">
        <v>14</v>
      </c>
      <c r="AB25" s="59" t="s">
        <v>14</v>
      </c>
      <c r="AC25" s="59" t="s">
        <v>14</v>
      </c>
      <c r="AD25" s="59" t="s">
        <v>14</v>
      </c>
      <c r="AE25" s="59" t="s">
        <v>14</v>
      </c>
      <c r="AF25" s="59" t="s">
        <v>14</v>
      </c>
      <c r="AG25" s="59" t="s">
        <v>14</v>
      </c>
      <c r="AH25" s="59" t="s">
        <v>14</v>
      </c>
      <c r="AI25" s="74" t="s">
        <v>14</v>
      </c>
      <c r="AJ25" s="59" t="s">
        <v>14</v>
      </c>
      <c r="AK25" s="120" t="s">
        <v>14</v>
      </c>
    </row>
    <row r="26" spans="1:37" ht="13.5" customHeight="1">
      <c r="A26" s="64" t="s">
        <v>25</v>
      </c>
      <c r="L26" s="4"/>
      <c r="W26" s="30"/>
      <c r="X26" s="82" t="s">
        <v>53</v>
      </c>
      <c r="Y26" s="82" t="s">
        <v>53</v>
      </c>
      <c r="Z26" s="32" t="s">
        <v>14</v>
      </c>
      <c r="AA26" s="32" t="s">
        <v>14</v>
      </c>
      <c r="AB26" s="32" t="s">
        <v>14</v>
      </c>
      <c r="AC26" s="32" t="s">
        <v>14</v>
      </c>
      <c r="AD26" s="32" t="s">
        <v>14</v>
      </c>
      <c r="AE26" s="32" t="s">
        <v>14</v>
      </c>
      <c r="AF26" s="32" t="s">
        <v>14</v>
      </c>
      <c r="AG26" s="32" t="s">
        <v>14</v>
      </c>
      <c r="AH26" s="32" t="s">
        <v>14</v>
      </c>
      <c r="AI26" s="75" t="s">
        <v>14</v>
      </c>
      <c r="AJ26" s="32" t="s">
        <v>14</v>
      </c>
      <c r="AK26" s="118" t="s">
        <v>14</v>
      </c>
    </row>
    <row r="27" spans="1:37" ht="13.5" customHeight="1">
      <c r="A27" s="28" t="s">
        <v>26</v>
      </c>
      <c r="L27" s="4"/>
      <c r="W27" s="30"/>
      <c r="X27" s="32" t="s">
        <v>14</v>
      </c>
      <c r="Y27" s="32" t="s">
        <v>14</v>
      </c>
      <c r="Z27" s="32" t="s">
        <v>14</v>
      </c>
      <c r="AA27" s="32" t="s">
        <v>14</v>
      </c>
      <c r="AB27" s="32" t="s">
        <v>14</v>
      </c>
      <c r="AC27" s="32" t="s">
        <v>14</v>
      </c>
      <c r="AD27" s="32" t="s">
        <v>14</v>
      </c>
      <c r="AE27" s="32" t="s">
        <v>14</v>
      </c>
      <c r="AF27" s="32" t="s">
        <v>14</v>
      </c>
      <c r="AG27" s="32" t="s">
        <v>14</v>
      </c>
      <c r="AH27" s="32" t="s">
        <v>14</v>
      </c>
      <c r="AI27" s="75" t="s">
        <v>14</v>
      </c>
      <c r="AJ27" s="32" t="s">
        <v>14</v>
      </c>
      <c r="AK27" s="118" t="s">
        <v>14</v>
      </c>
    </row>
    <row r="28" spans="1:37" ht="13.5" customHeight="1">
      <c r="A28" s="64" t="s">
        <v>27</v>
      </c>
      <c r="L28" s="4"/>
      <c r="W28" s="30"/>
      <c r="X28" s="32" t="s">
        <v>14</v>
      </c>
      <c r="Y28" s="32" t="s">
        <v>14</v>
      </c>
      <c r="Z28" s="32" t="s">
        <v>14</v>
      </c>
      <c r="AA28" s="32" t="s">
        <v>14</v>
      </c>
      <c r="AB28" s="32" t="s">
        <v>14</v>
      </c>
      <c r="AC28" s="32" t="s">
        <v>14</v>
      </c>
      <c r="AD28" s="32" t="s">
        <v>14</v>
      </c>
      <c r="AE28" s="32" t="s">
        <v>14</v>
      </c>
      <c r="AF28" s="32" t="s">
        <v>14</v>
      </c>
      <c r="AG28" s="32" t="s">
        <v>14</v>
      </c>
      <c r="AH28" s="32" t="s">
        <v>14</v>
      </c>
      <c r="AI28" s="75" t="s">
        <v>14</v>
      </c>
      <c r="AJ28" s="32" t="s">
        <v>14</v>
      </c>
      <c r="AK28" s="118" t="s">
        <v>14</v>
      </c>
    </row>
    <row r="29" spans="1:37"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42"/>
      <c r="AE29" s="42"/>
      <c r="AF29" s="42"/>
      <c r="AG29" s="42"/>
      <c r="AH29" s="42"/>
      <c r="AI29" s="71"/>
      <c r="AJ29" s="42"/>
      <c r="AK29" s="119"/>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59" t="s">
        <v>14</v>
      </c>
      <c r="AE30" s="59" t="s">
        <v>14</v>
      </c>
      <c r="AF30" s="59" t="s">
        <v>14</v>
      </c>
      <c r="AG30" s="59" t="s">
        <v>14</v>
      </c>
      <c r="AH30" s="59" t="s">
        <v>14</v>
      </c>
      <c r="AI30" s="74" t="s">
        <v>14</v>
      </c>
      <c r="AJ30" s="59" t="s">
        <v>14</v>
      </c>
      <c r="AK30" s="120" t="s">
        <v>14</v>
      </c>
    </row>
    <row r="31" spans="1:37" ht="13.5" customHeight="1">
      <c r="A31" s="64" t="s">
        <v>29</v>
      </c>
      <c r="L31" s="4"/>
      <c r="W31" s="30"/>
      <c r="X31" s="32" t="s">
        <v>14</v>
      </c>
      <c r="Y31" s="32" t="s">
        <v>14</v>
      </c>
      <c r="Z31" s="32" t="s">
        <v>14</v>
      </c>
      <c r="AA31" s="32" t="s">
        <v>14</v>
      </c>
      <c r="AB31" s="32" t="s">
        <v>14</v>
      </c>
      <c r="AC31" s="32" t="s">
        <v>14</v>
      </c>
      <c r="AD31" s="32" t="s">
        <v>14</v>
      </c>
      <c r="AE31" s="32" t="s">
        <v>14</v>
      </c>
      <c r="AF31" s="32" t="s">
        <v>14</v>
      </c>
      <c r="AG31" s="32" t="s">
        <v>14</v>
      </c>
      <c r="AH31" s="32" t="s">
        <v>14</v>
      </c>
      <c r="AI31" s="75" t="s">
        <v>14</v>
      </c>
      <c r="AJ31" s="32" t="s">
        <v>14</v>
      </c>
      <c r="AK31" s="118" t="s">
        <v>14</v>
      </c>
    </row>
    <row r="32" spans="1:37" ht="13.5" customHeight="1">
      <c r="A32" s="28" t="s">
        <v>30</v>
      </c>
      <c r="L32" s="4"/>
      <c r="W32" s="30"/>
      <c r="X32" s="82" t="s">
        <v>53</v>
      </c>
      <c r="Y32" s="82" t="s">
        <v>53</v>
      </c>
      <c r="Z32" s="82" t="s">
        <v>53</v>
      </c>
      <c r="AA32" s="82" t="s">
        <v>53</v>
      </c>
      <c r="AB32" s="32" t="s">
        <v>14</v>
      </c>
      <c r="AC32" s="32" t="s">
        <v>14</v>
      </c>
      <c r="AD32" s="32" t="s">
        <v>14</v>
      </c>
      <c r="AE32" s="32" t="s">
        <v>14</v>
      </c>
      <c r="AF32" s="32" t="s">
        <v>14</v>
      </c>
      <c r="AG32" s="32" t="s">
        <v>14</v>
      </c>
      <c r="AH32" s="32" t="s">
        <v>14</v>
      </c>
      <c r="AI32" s="75" t="s">
        <v>14</v>
      </c>
      <c r="AJ32" s="32" t="s">
        <v>14</v>
      </c>
      <c r="AK32" s="118" t="s">
        <v>14</v>
      </c>
    </row>
    <row r="33" spans="1:37" ht="13.5" customHeight="1">
      <c r="A33" s="64" t="s">
        <v>31</v>
      </c>
      <c r="L33" s="4"/>
      <c r="W33" s="30"/>
      <c r="X33" s="82" t="s">
        <v>53</v>
      </c>
      <c r="Y33" s="82" t="s">
        <v>53</v>
      </c>
      <c r="Z33" s="82" t="s">
        <v>53</v>
      </c>
      <c r="AA33" s="82" t="s">
        <v>53</v>
      </c>
      <c r="AB33" s="32" t="s">
        <v>14</v>
      </c>
      <c r="AC33" s="32" t="s">
        <v>14</v>
      </c>
      <c r="AD33" s="32" t="s">
        <v>14</v>
      </c>
      <c r="AE33" s="32" t="s">
        <v>14</v>
      </c>
      <c r="AF33" s="32" t="s">
        <v>14</v>
      </c>
      <c r="AG33" s="32" t="s">
        <v>14</v>
      </c>
      <c r="AH33" s="32" t="s">
        <v>14</v>
      </c>
      <c r="AI33" s="75" t="s">
        <v>14</v>
      </c>
      <c r="AJ33" s="32" t="s">
        <v>14</v>
      </c>
      <c r="AK33" s="118" t="s">
        <v>14</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42" t="s">
        <v>14</v>
      </c>
      <c r="AE34" s="42" t="s">
        <v>14</v>
      </c>
      <c r="AF34" s="42" t="s">
        <v>14</v>
      </c>
      <c r="AG34" s="42" t="s">
        <v>14</v>
      </c>
      <c r="AH34" s="42" t="s">
        <v>14</v>
      </c>
      <c r="AI34" s="71" t="s">
        <v>14</v>
      </c>
      <c r="AJ34" s="42" t="s">
        <v>14</v>
      </c>
      <c r="AK34" s="119" t="s">
        <v>14</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8">
        <v>8563</v>
      </c>
      <c r="Y35" s="58">
        <v>1210</v>
      </c>
      <c r="Z35" s="59" t="s">
        <v>14</v>
      </c>
      <c r="AA35" s="58">
        <v>6803</v>
      </c>
      <c r="AB35" s="80" t="s">
        <v>53</v>
      </c>
      <c r="AC35" s="136" t="s">
        <v>14</v>
      </c>
      <c r="AD35" s="80" t="s">
        <v>53</v>
      </c>
      <c r="AE35" s="59" t="s">
        <v>14</v>
      </c>
      <c r="AF35" s="59" t="s">
        <v>14</v>
      </c>
      <c r="AG35" s="59" t="s">
        <v>14</v>
      </c>
      <c r="AH35" s="59" t="s">
        <v>14</v>
      </c>
      <c r="AI35" s="74" t="s">
        <v>14</v>
      </c>
      <c r="AJ35" s="59" t="s">
        <v>14</v>
      </c>
      <c r="AK35" s="120" t="s">
        <v>14</v>
      </c>
    </row>
    <row r="36" spans="1:37" ht="13.5" customHeight="1">
      <c r="A36" s="64" t="s">
        <v>34</v>
      </c>
      <c r="L36" s="4"/>
      <c r="W36" s="30"/>
      <c r="X36" s="31">
        <v>6813</v>
      </c>
      <c r="Y36" s="31">
        <v>1060</v>
      </c>
      <c r="Z36" s="32" t="s">
        <v>14</v>
      </c>
      <c r="AA36" s="31">
        <v>5753</v>
      </c>
      <c r="AB36" s="147" t="s">
        <v>14</v>
      </c>
      <c r="AC36" s="147" t="s">
        <v>14</v>
      </c>
      <c r="AD36" s="147" t="s">
        <v>14</v>
      </c>
      <c r="AE36" s="32" t="s">
        <v>14</v>
      </c>
      <c r="AF36" s="32" t="s">
        <v>14</v>
      </c>
      <c r="AG36" s="32" t="s">
        <v>14</v>
      </c>
      <c r="AH36" s="32" t="s">
        <v>14</v>
      </c>
      <c r="AI36" s="75" t="s">
        <v>14</v>
      </c>
      <c r="AJ36" s="32" t="s">
        <v>14</v>
      </c>
      <c r="AK36" s="118" t="s">
        <v>14</v>
      </c>
    </row>
    <row r="37" spans="1:37" ht="13.5" customHeight="1">
      <c r="A37" s="64" t="s">
        <v>35</v>
      </c>
      <c r="L37" s="4"/>
      <c r="W37" s="30"/>
      <c r="X37" s="32" t="s">
        <v>14</v>
      </c>
      <c r="Y37" s="32" t="s">
        <v>14</v>
      </c>
      <c r="Z37" s="32" t="s">
        <v>14</v>
      </c>
      <c r="AA37" s="32" t="s">
        <v>14</v>
      </c>
      <c r="AB37" s="147" t="s">
        <v>14</v>
      </c>
      <c r="AC37" s="147" t="s">
        <v>14</v>
      </c>
      <c r="AD37" s="147" t="s">
        <v>14</v>
      </c>
      <c r="AE37" s="32" t="s">
        <v>14</v>
      </c>
      <c r="AF37" s="32" t="s">
        <v>14</v>
      </c>
      <c r="AG37" s="32" t="s">
        <v>14</v>
      </c>
      <c r="AH37" s="32" t="s">
        <v>14</v>
      </c>
      <c r="AI37" s="75" t="s">
        <v>14</v>
      </c>
      <c r="AJ37" s="32" t="s">
        <v>14</v>
      </c>
      <c r="AK37" s="118" t="s">
        <v>14</v>
      </c>
    </row>
    <row r="38" spans="1:37" ht="13.5" customHeight="1">
      <c r="A38" s="64" t="s">
        <v>36</v>
      </c>
      <c r="L38" s="4"/>
      <c r="W38" s="30"/>
      <c r="X38" s="31">
        <v>1750</v>
      </c>
      <c r="Y38" s="31">
        <v>150</v>
      </c>
      <c r="Z38" s="32" t="s">
        <v>14</v>
      </c>
      <c r="AA38" s="31">
        <v>1050</v>
      </c>
      <c r="AB38" s="82" t="s">
        <v>53</v>
      </c>
      <c r="AC38" s="147" t="s">
        <v>14</v>
      </c>
      <c r="AD38" s="82" t="s">
        <v>53</v>
      </c>
      <c r="AE38" s="32" t="s">
        <v>14</v>
      </c>
      <c r="AF38" s="32" t="s">
        <v>14</v>
      </c>
      <c r="AG38" s="32" t="s">
        <v>14</v>
      </c>
      <c r="AH38" s="32" t="s">
        <v>14</v>
      </c>
      <c r="AI38" s="75" t="s">
        <v>14</v>
      </c>
      <c r="AJ38" s="32" t="s">
        <v>14</v>
      </c>
      <c r="AK38" s="118" t="s">
        <v>14</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2" t="s">
        <v>14</v>
      </c>
      <c r="Y39" s="42" t="s">
        <v>14</v>
      </c>
      <c r="Z39" s="42" t="s">
        <v>14</v>
      </c>
      <c r="AA39" s="42" t="s">
        <v>14</v>
      </c>
      <c r="AB39" s="42" t="s">
        <v>14</v>
      </c>
      <c r="AC39" s="42" t="s">
        <v>14</v>
      </c>
      <c r="AD39" s="42" t="s">
        <v>14</v>
      </c>
      <c r="AE39" s="42" t="s">
        <v>14</v>
      </c>
      <c r="AF39" s="42" t="s">
        <v>14</v>
      </c>
      <c r="AG39" s="42" t="s">
        <v>14</v>
      </c>
      <c r="AH39" s="42" t="s">
        <v>14</v>
      </c>
      <c r="AI39" s="71" t="s">
        <v>14</v>
      </c>
      <c r="AJ39" s="42" t="s">
        <v>14</v>
      </c>
      <c r="AK39" s="119" t="s">
        <v>14</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80" t="s">
        <v>53</v>
      </c>
      <c r="Y40" s="80" t="s">
        <v>53</v>
      </c>
      <c r="Z40" s="80" t="s">
        <v>53</v>
      </c>
      <c r="AA40" s="59" t="s">
        <v>14</v>
      </c>
      <c r="AB40" s="59" t="s">
        <v>14</v>
      </c>
      <c r="AC40" s="59" t="s">
        <v>14</v>
      </c>
      <c r="AD40" s="59" t="s">
        <v>14</v>
      </c>
      <c r="AE40" s="80" t="s">
        <v>53</v>
      </c>
      <c r="AF40" s="80" t="s">
        <v>53</v>
      </c>
      <c r="AG40" s="59" t="s">
        <v>14</v>
      </c>
      <c r="AH40" s="59" t="s">
        <v>14</v>
      </c>
      <c r="AI40" s="74" t="s">
        <v>14</v>
      </c>
      <c r="AJ40" s="59" t="s">
        <v>14</v>
      </c>
      <c r="AK40" s="120" t="s">
        <v>14</v>
      </c>
    </row>
    <row r="41" spans="1:37" ht="13.5" customHeight="1">
      <c r="A41" s="64" t="s">
        <v>39</v>
      </c>
      <c r="L41" s="4"/>
      <c r="W41" s="30"/>
      <c r="X41" s="82" t="s">
        <v>53</v>
      </c>
      <c r="Y41" s="82" t="s">
        <v>53</v>
      </c>
      <c r="Z41" s="147" t="s">
        <v>14</v>
      </c>
      <c r="AA41" s="32" t="s">
        <v>14</v>
      </c>
      <c r="AB41" s="32" t="s">
        <v>14</v>
      </c>
      <c r="AC41" s="32" t="s">
        <v>14</v>
      </c>
      <c r="AD41" s="32" t="s">
        <v>14</v>
      </c>
      <c r="AE41" s="147" t="s">
        <v>14</v>
      </c>
      <c r="AF41" s="147" t="s">
        <v>14</v>
      </c>
      <c r="AG41" s="32" t="s">
        <v>14</v>
      </c>
      <c r="AH41" s="32" t="s">
        <v>14</v>
      </c>
      <c r="AI41" s="75" t="s">
        <v>14</v>
      </c>
      <c r="AJ41" s="32" t="s">
        <v>14</v>
      </c>
      <c r="AK41" s="118" t="s">
        <v>14</v>
      </c>
    </row>
    <row r="42" spans="1:37" ht="13.5" customHeight="1">
      <c r="A42" s="64" t="s">
        <v>40</v>
      </c>
      <c r="L42" s="4"/>
      <c r="W42" s="30"/>
      <c r="X42" s="82" t="s">
        <v>53</v>
      </c>
      <c r="Y42" s="82" t="s">
        <v>53</v>
      </c>
      <c r="Z42" s="82" t="s">
        <v>53</v>
      </c>
      <c r="AA42" s="32" t="s">
        <v>14</v>
      </c>
      <c r="AB42" s="32" t="s">
        <v>14</v>
      </c>
      <c r="AC42" s="32" t="s">
        <v>14</v>
      </c>
      <c r="AD42" s="32" t="s">
        <v>14</v>
      </c>
      <c r="AE42" s="82" t="s">
        <v>53</v>
      </c>
      <c r="AF42" s="82" t="s">
        <v>53</v>
      </c>
      <c r="AG42" s="32" t="s">
        <v>14</v>
      </c>
      <c r="AH42" s="32" t="s">
        <v>14</v>
      </c>
      <c r="AI42" s="75" t="s">
        <v>14</v>
      </c>
      <c r="AJ42" s="32" t="s">
        <v>14</v>
      </c>
      <c r="AK42" s="118" t="s">
        <v>14</v>
      </c>
    </row>
    <row r="43" spans="1:37" ht="13.5" customHeight="1">
      <c r="A43" s="64" t="s">
        <v>41</v>
      </c>
      <c r="L43" s="4"/>
      <c r="W43" s="30"/>
      <c r="X43" s="32" t="s">
        <v>14</v>
      </c>
      <c r="Y43" s="32" t="s">
        <v>14</v>
      </c>
      <c r="Z43" s="32" t="s">
        <v>14</v>
      </c>
      <c r="AA43" s="32" t="s">
        <v>14</v>
      </c>
      <c r="AB43" s="32" t="s">
        <v>14</v>
      </c>
      <c r="AC43" s="32" t="s">
        <v>14</v>
      </c>
      <c r="AD43" s="32" t="s">
        <v>14</v>
      </c>
      <c r="AE43" s="32" t="s">
        <v>14</v>
      </c>
      <c r="AF43" s="32" t="s">
        <v>14</v>
      </c>
      <c r="AG43" s="32" t="s">
        <v>14</v>
      </c>
      <c r="AH43" s="32" t="s">
        <v>14</v>
      </c>
      <c r="AI43" s="75" t="s">
        <v>14</v>
      </c>
      <c r="AJ43" s="32" t="s">
        <v>14</v>
      </c>
      <c r="AK43" s="118" t="s">
        <v>14</v>
      </c>
    </row>
    <row r="44" spans="1:37"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42"/>
      <c r="AE44" s="42"/>
      <c r="AF44" s="42"/>
      <c r="AG44" s="42"/>
      <c r="AH44" s="42"/>
      <c r="AI44" s="71"/>
      <c r="AJ44" s="42"/>
      <c r="AK44" s="119"/>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52710</v>
      </c>
      <c r="Y45" s="58">
        <v>16110</v>
      </c>
      <c r="Z45" s="59" t="s">
        <v>14</v>
      </c>
      <c r="AA45" s="58">
        <v>36598</v>
      </c>
      <c r="AB45" s="58">
        <v>2</v>
      </c>
      <c r="AC45" s="59" t="s">
        <v>14</v>
      </c>
      <c r="AD45" s="59" t="s">
        <v>14</v>
      </c>
      <c r="AE45" s="58">
        <v>6110</v>
      </c>
      <c r="AF45" s="58">
        <v>4750</v>
      </c>
      <c r="AG45" s="58">
        <v>50</v>
      </c>
      <c r="AH45" s="80" t="s">
        <v>53</v>
      </c>
      <c r="AI45" s="81" t="s">
        <v>53</v>
      </c>
      <c r="AJ45" s="59" t="s">
        <v>14</v>
      </c>
      <c r="AK45" s="120" t="s">
        <v>14</v>
      </c>
    </row>
    <row r="46" spans="1:37" ht="13.5" customHeight="1">
      <c r="A46" s="64" t="s">
        <v>43</v>
      </c>
      <c r="L46" s="4"/>
      <c r="W46" s="30"/>
      <c r="X46" s="31">
        <v>43710</v>
      </c>
      <c r="Y46" s="31">
        <v>12110</v>
      </c>
      <c r="Z46" s="32" t="s">
        <v>14</v>
      </c>
      <c r="AA46" s="31">
        <v>31598</v>
      </c>
      <c r="AB46" s="31">
        <v>2</v>
      </c>
      <c r="AC46" s="32" t="s">
        <v>14</v>
      </c>
      <c r="AD46" s="32" t="s">
        <v>14</v>
      </c>
      <c r="AE46" s="31">
        <v>640</v>
      </c>
      <c r="AF46" s="31">
        <v>540</v>
      </c>
      <c r="AG46" s="31">
        <v>50</v>
      </c>
      <c r="AH46" s="82" t="s">
        <v>53</v>
      </c>
      <c r="AI46" s="78" t="s">
        <v>53</v>
      </c>
      <c r="AJ46" s="32" t="s">
        <v>14</v>
      </c>
      <c r="AK46" s="118" t="s">
        <v>14</v>
      </c>
    </row>
    <row r="47" spans="1:37" ht="13.5" customHeight="1">
      <c r="A47" s="64" t="s">
        <v>44</v>
      </c>
      <c r="L47" s="4"/>
      <c r="W47" s="30"/>
      <c r="X47" s="31">
        <v>9000</v>
      </c>
      <c r="Y47" s="31">
        <v>4000</v>
      </c>
      <c r="Z47" s="32" t="s">
        <v>14</v>
      </c>
      <c r="AA47" s="31">
        <v>5000</v>
      </c>
      <c r="AB47" s="32" t="s">
        <v>14</v>
      </c>
      <c r="AC47" s="32" t="s">
        <v>14</v>
      </c>
      <c r="AD47" s="32" t="s">
        <v>14</v>
      </c>
      <c r="AE47" s="82" t="s">
        <v>53</v>
      </c>
      <c r="AF47" s="82" t="s">
        <v>53</v>
      </c>
      <c r="AG47" s="147" t="s">
        <v>14</v>
      </c>
      <c r="AH47" s="82" t="s">
        <v>53</v>
      </c>
      <c r="AI47" s="75" t="s">
        <v>14</v>
      </c>
      <c r="AJ47" s="32" t="s">
        <v>14</v>
      </c>
      <c r="AK47" s="118" t="s">
        <v>14</v>
      </c>
    </row>
    <row r="48" spans="1:37" ht="13.5" customHeight="1">
      <c r="A48" s="64" t="s">
        <v>45</v>
      </c>
      <c r="L48" s="4"/>
      <c r="W48" s="30"/>
      <c r="X48" s="32" t="s">
        <v>14</v>
      </c>
      <c r="Y48" s="32" t="s">
        <v>14</v>
      </c>
      <c r="Z48" s="32" t="s">
        <v>14</v>
      </c>
      <c r="AA48" s="32" t="s">
        <v>14</v>
      </c>
      <c r="AB48" s="32" t="s">
        <v>14</v>
      </c>
      <c r="AC48" s="32" t="s">
        <v>14</v>
      </c>
      <c r="AD48" s="32" t="s">
        <v>14</v>
      </c>
      <c r="AE48" s="82" t="s">
        <v>53</v>
      </c>
      <c r="AF48" s="82" t="s">
        <v>53</v>
      </c>
      <c r="AG48" s="147" t="s">
        <v>14</v>
      </c>
      <c r="AH48" s="147" t="s">
        <v>14</v>
      </c>
      <c r="AI48" s="75" t="s">
        <v>14</v>
      </c>
      <c r="AJ48" s="32" t="s">
        <v>14</v>
      </c>
      <c r="AK48" s="118" t="s">
        <v>14</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42" t="s">
        <v>14</v>
      </c>
      <c r="Y49" s="42" t="s">
        <v>14</v>
      </c>
      <c r="Z49" s="42" t="s">
        <v>14</v>
      </c>
      <c r="AA49" s="42" t="s">
        <v>14</v>
      </c>
      <c r="AB49" s="42" t="s">
        <v>14</v>
      </c>
      <c r="AC49" s="42" t="s">
        <v>14</v>
      </c>
      <c r="AD49" s="42" t="s">
        <v>14</v>
      </c>
      <c r="AE49" s="41">
        <v>3810</v>
      </c>
      <c r="AF49" s="41">
        <v>3810</v>
      </c>
      <c r="AG49" s="42" t="s">
        <v>14</v>
      </c>
      <c r="AH49" s="42" t="s">
        <v>14</v>
      </c>
      <c r="AI49" s="71" t="s">
        <v>14</v>
      </c>
      <c r="AJ49" s="42" t="s">
        <v>14</v>
      </c>
      <c r="AK49" s="119" t="s">
        <v>14</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80" t="s">
        <v>78</v>
      </c>
      <c r="Y50" s="80" t="s">
        <v>53</v>
      </c>
      <c r="Z50" s="59" t="s">
        <v>14</v>
      </c>
      <c r="AA50" s="59" t="s">
        <v>14</v>
      </c>
      <c r="AB50" s="59" t="s">
        <v>14</v>
      </c>
      <c r="AC50" s="59" t="s">
        <v>14</v>
      </c>
      <c r="AD50" s="59" t="s">
        <v>14</v>
      </c>
      <c r="AE50" s="59" t="s">
        <v>14</v>
      </c>
      <c r="AF50" s="59" t="s">
        <v>14</v>
      </c>
      <c r="AG50" s="59" t="s">
        <v>14</v>
      </c>
      <c r="AH50" s="59" t="s">
        <v>14</v>
      </c>
      <c r="AI50" s="74" t="s">
        <v>14</v>
      </c>
      <c r="AJ50" s="59" t="s">
        <v>14</v>
      </c>
      <c r="AK50" s="120" t="s">
        <v>14</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21" t="s">
        <v>53</v>
      </c>
      <c r="Y51" s="121" t="s">
        <v>53</v>
      </c>
      <c r="Z51" s="110" t="s">
        <v>14</v>
      </c>
      <c r="AA51" s="110" t="s">
        <v>14</v>
      </c>
      <c r="AB51" s="110" t="s">
        <v>14</v>
      </c>
      <c r="AC51" s="110" t="s">
        <v>14</v>
      </c>
      <c r="AD51" s="110" t="s">
        <v>14</v>
      </c>
      <c r="AE51" s="110" t="s">
        <v>14</v>
      </c>
      <c r="AF51" s="110" t="s">
        <v>14</v>
      </c>
      <c r="AG51" s="110" t="s">
        <v>14</v>
      </c>
      <c r="AH51" s="110" t="s">
        <v>14</v>
      </c>
      <c r="AI51" s="111" t="s">
        <v>14</v>
      </c>
      <c r="AJ51" s="110" t="s">
        <v>14</v>
      </c>
      <c r="AK51" s="122" t="s">
        <v>14</v>
      </c>
    </row>
  </sheetData>
  <mergeCells count="13">
    <mergeCell ref="AE7:AE10"/>
    <mergeCell ref="AF7:AJ7"/>
    <mergeCell ref="AK7:AK10"/>
    <mergeCell ref="AA8:AA10"/>
    <mergeCell ref="AH8:AH10"/>
    <mergeCell ref="AC9:AC10"/>
    <mergeCell ref="AG9:AG10"/>
    <mergeCell ref="AJ9:AJ10"/>
    <mergeCell ref="A6:W10"/>
    <mergeCell ref="X7:X10"/>
    <mergeCell ref="Y7:AC7"/>
    <mergeCell ref="AD7:AD10"/>
    <mergeCell ref="Z9:Z10"/>
  </mergeCells>
  <conditionalFormatting sqref="A1:AA65536 AC1:IV65536 AB1:AB44 AB47:AB65536">
    <cfRule type="cellIs" priority="1" dxfId="0" operator="equal" stopIfTrue="1">
      <formula>1</formula>
    </cfRule>
    <cfRule type="cellIs" priority="2" dxfId="1" operator="equal" stopIfTrue="1">
      <formula>2</formula>
    </cfRule>
  </conditionalFormatting>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
  <dimension ref="A1:AK51"/>
  <sheetViews>
    <sheetView workbookViewId="0" topLeftCell="A1">
      <selection activeCell="AE24" sqref="AE24"/>
    </sheetView>
  </sheetViews>
  <sheetFormatPr defaultColWidth="9.00390625" defaultRowHeight="13.5" customHeight="1"/>
  <cols>
    <col min="1" max="5" width="2.625" style="29" customWidth="1"/>
    <col min="6" max="6" width="4.625" style="29" customWidth="1"/>
    <col min="7" max="11" width="2.625" style="29" hidden="1" customWidth="1"/>
    <col min="12" max="12" width="2.625" style="19" hidden="1" customWidth="1"/>
    <col min="13" max="22" width="2.625" style="29" hidden="1" customWidth="1"/>
    <col min="23" max="23" width="4.625" style="19" hidden="1" customWidth="1"/>
    <col min="24" max="25" width="10.625" style="33" customWidth="1"/>
    <col min="26" max="36" width="10.625" style="10" customWidth="1"/>
    <col min="37" max="16384" width="14.125" style="10" customWidth="1"/>
  </cols>
  <sheetData>
    <row r="1" spans="1:37" ht="13.5" customHeight="1">
      <c r="A1" s="1" t="s">
        <v>0</v>
      </c>
      <c r="B1" s="1"/>
      <c r="C1" s="2"/>
      <c r="D1" s="1"/>
      <c r="E1" s="1"/>
      <c r="F1" s="1"/>
      <c r="G1" s="3"/>
      <c r="H1" s="4"/>
      <c r="I1" s="1"/>
      <c r="J1" s="1"/>
      <c r="K1" s="1"/>
      <c r="L1" s="1"/>
      <c r="M1" s="1"/>
      <c r="N1" s="1"/>
      <c r="O1" s="2"/>
      <c r="P1" s="1"/>
      <c r="Q1" s="1"/>
      <c r="R1" s="1"/>
      <c r="S1" s="3"/>
      <c r="T1" s="4"/>
      <c r="U1" s="1"/>
      <c r="V1" s="1"/>
      <c r="W1" s="1"/>
      <c r="X1" s="5"/>
      <c r="Y1" s="5"/>
      <c r="Z1" s="5"/>
      <c r="AA1" s="5"/>
      <c r="AB1" s="1"/>
      <c r="AC1" s="6"/>
      <c r="AD1" s="1"/>
      <c r="AE1" s="1"/>
      <c r="AF1" s="7"/>
      <c r="AG1" s="7"/>
      <c r="AH1" s="8"/>
      <c r="AI1" s="9"/>
      <c r="AJ1" s="8"/>
      <c r="AK1" s="9"/>
    </row>
    <row r="2" spans="1:37" ht="13.5" customHeight="1">
      <c r="A2" s="1"/>
      <c r="B2" s="1"/>
      <c r="C2" s="2"/>
      <c r="D2" s="1"/>
      <c r="E2" s="1"/>
      <c r="F2" s="1"/>
      <c r="G2" s="3"/>
      <c r="H2" s="4"/>
      <c r="I2" s="1"/>
      <c r="J2" s="1"/>
      <c r="K2" s="1"/>
      <c r="L2" s="1"/>
      <c r="M2" s="1"/>
      <c r="N2" s="1"/>
      <c r="O2" s="2"/>
      <c r="P2" s="1"/>
      <c r="Q2" s="1"/>
      <c r="R2" s="1"/>
      <c r="S2" s="3"/>
      <c r="T2" s="4"/>
      <c r="U2" s="1"/>
      <c r="V2" s="1"/>
      <c r="W2" s="1"/>
      <c r="X2" s="5"/>
      <c r="Y2" s="5"/>
      <c r="Z2" s="5"/>
      <c r="AA2" s="5"/>
      <c r="AB2" s="1"/>
      <c r="AC2" s="6"/>
      <c r="AD2" s="1"/>
      <c r="AE2" s="1"/>
      <c r="AF2" s="7"/>
      <c r="AG2" s="7"/>
      <c r="AH2" s="8"/>
      <c r="AI2" s="9"/>
      <c r="AJ2" s="8"/>
      <c r="AK2" s="9"/>
    </row>
    <row r="3" spans="1:37" ht="13.5" customHeight="1">
      <c r="A3" s="1"/>
      <c r="B3" s="1"/>
      <c r="C3" s="2"/>
      <c r="D3" s="1"/>
      <c r="E3" s="1"/>
      <c r="F3" s="1"/>
      <c r="G3" s="1"/>
      <c r="H3" s="1"/>
      <c r="I3" s="1"/>
      <c r="J3" s="4"/>
      <c r="K3" s="4"/>
      <c r="L3" s="11"/>
      <c r="M3" s="1"/>
      <c r="N3" s="1"/>
      <c r="O3" s="2"/>
      <c r="P3" s="1"/>
      <c r="Q3" s="1"/>
      <c r="R3" s="1"/>
      <c r="S3" s="1"/>
      <c r="T3" s="1"/>
      <c r="U3" s="1"/>
      <c r="V3" s="4"/>
      <c r="W3" s="12"/>
      <c r="X3" s="13"/>
      <c r="Y3" s="13"/>
      <c r="Z3" s="13"/>
      <c r="AA3" s="13"/>
      <c r="AB3" s="13"/>
      <c r="AC3" s="13"/>
      <c r="AD3" s="13"/>
      <c r="AE3" s="13"/>
      <c r="AF3" s="13"/>
      <c r="AG3" s="13"/>
      <c r="AH3" s="13"/>
      <c r="AI3" s="13"/>
      <c r="AJ3" s="13"/>
      <c r="AK3" s="13"/>
    </row>
    <row r="4" spans="1:37" ht="13.5" customHeight="1">
      <c r="A4" s="4"/>
      <c r="B4" s="4"/>
      <c r="C4" s="4"/>
      <c r="D4" s="4"/>
      <c r="E4" s="4"/>
      <c r="F4" s="4"/>
      <c r="G4" s="4"/>
      <c r="H4" s="4"/>
      <c r="I4" s="4"/>
      <c r="J4" s="4"/>
      <c r="K4" s="4"/>
      <c r="L4" s="4"/>
      <c r="M4" s="4"/>
      <c r="N4" s="4"/>
      <c r="O4" s="4"/>
      <c r="P4" s="4"/>
      <c r="Q4" s="4"/>
      <c r="R4" s="4"/>
      <c r="S4" s="4"/>
      <c r="T4" s="4"/>
      <c r="U4" s="4"/>
      <c r="V4" s="4"/>
      <c r="W4" s="100"/>
      <c r="X4" s="34" t="s">
        <v>93</v>
      </c>
      <c r="Y4" s="18"/>
      <c r="Z4" s="18"/>
      <c r="AA4" s="18"/>
      <c r="AB4" s="18"/>
      <c r="AC4" s="18"/>
      <c r="AD4" s="18"/>
      <c r="AE4" s="14"/>
      <c r="AF4" s="18"/>
      <c r="AG4" s="18"/>
      <c r="AH4" s="18"/>
      <c r="AI4" s="18"/>
      <c r="AJ4" s="18"/>
      <c r="AK4" s="13"/>
    </row>
    <row r="5" spans="1:37" ht="13.5" customHeight="1" thickBot="1">
      <c r="A5" s="4"/>
      <c r="B5" s="4"/>
      <c r="C5" s="4"/>
      <c r="D5" s="4"/>
      <c r="E5" s="4"/>
      <c r="F5" s="4"/>
      <c r="G5" s="4"/>
      <c r="H5" s="4"/>
      <c r="I5" s="4"/>
      <c r="J5" s="4"/>
      <c r="K5" s="4"/>
      <c r="M5" s="4"/>
      <c r="N5" s="4"/>
      <c r="O5" s="4"/>
      <c r="P5" s="4"/>
      <c r="Q5" s="4"/>
      <c r="R5" s="4"/>
      <c r="S5" s="4"/>
      <c r="T5" s="4"/>
      <c r="U5" s="4"/>
      <c r="V5" s="4"/>
      <c r="W5" s="12"/>
      <c r="X5" s="137"/>
      <c r="Y5" s="18"/>
      <c r="Z5" s="18"/>
      <c r="AA5" s="18"/>
      <c r="AB5" s="18"/>
      <c r="AC5" s="18"/>
      <c r="AD5" s="20" t="s">
        <v>85</v>
      </c>
      <c r="AE5" s="13"/>
      <c r="AF5" s="13"/>
      <c r="AG5" s="13"/>
      <c r="AH5" s="13"/>
      <c r="AI5" s="13"/>
      <c r="AJ5" s="13"/>
      <c r="AK5" s="13"/>
    </row>
    <row r="6" spans="1:37" ht="13.5" customHeight="1">
      <c r="A6" s="91" t="s">
        <v>95</v>
      </c>
      <c r="B6" s="92"/>
      <c r="C6" s="92"/>
      <c r="D6" s="92"/>
      <c r="E6" s="92"/>
      <c r="F6" s="92"/>
      <c r="G6" s="92"/>
      <c r="H6" s="92"/>
      <c r="I6" s="92"/>
      <c r="J6" s="92"/>
      <c r="K6" s="92"/>
      <c r="L6" s="92"/>
      <c r="M6" s="92"/>
      <c r="N6" s="92"/>
      <c r="O6" s="92"/>
      <c r="P6" s="92"/>
      <c r="Q6" s="92"/>
      <c r="R6" s="92"/>
      <c r="S6" s="92"/>
      <c r="T6" s="92"/>
      <c r="U6" s="92"/>
      <c r="V6" s="92"/>
      <c r="W6" s="93"/>
      <c r="X6" s="102" t="s">
        <v>83</v>
      </c>
      <c r="Y6" s="103"/>
      <c r="Z6" s="103"/>
      <c r="AA6" s="103"/>
      <c r="AB6" s="103"/>
      <c r="AC6" s="103"/>
      <c r="AD6" s="103"/>
      <c r="AE6" s="76"/>
      <c r="AF6" s="18"/>
      <c r="AG6" s="18"/>
      <c r="AH6" s="18"/>
      <c r="AI6" s="18"/>
      <c r="AJ6" s="13"/>
      <c r="AK6" s="13"/>
    </row>
    <row r="7" spans="1:37" ht="13.5" customHeight="1">
      <c r="A7" s="94"/>
      <c r="B7" s="95"/>
      <c r="C7" s="95"/>
      <c r="D7" s="95"/>
      <c r="E7" s="95"/>
      <c r="F7" s="95"/>
      <c r="G7" s="95"/>
      <c r="H7" s="95"/>
      <c r="I7" s="95"/>
      <c r="J7" s="95"/>
      <c r="K7" s="95"/>
      <c r="L7" s="95"/>
      <c r="M7" s="95"/>
      <c r="N7" s="95"/>
      <c r="O7" s="95"/>
      <c r="P7" s="95"/>
      <c r="Q7" s="95"/>
      <c r="R7" s="95"/>
      <c r="S7" s="95"/>
      <c r="T7" s="95"/>
      <c r="U7" s="95"/>
      <c r="V7" s="95"/>
      <c r="W7" s="96"/>
      <c r="X7" s="106" t="s">
        <v>71</v>
      </c>
      <c r="Y7" s="141" t="s">
        <v>87</v>
      </c>
      <c r="Z7" s="142"/>
      <c r="AA7" s="142"/>
      <c r="AB7" s="142"/>
      <c r="AC7" s="143"/>
      <c r="AD7" s="153" t="s">
        <v>88</v>
      </c>
      <c r="AE7" s="76"/>
      <c r="AF7" s="18"/>
      <c r="AG7" s="18"/>
      <c r="AH7" s="18"/>
      <c r="AI7" s="18"/>
      <c r="AJ7" s="13"/>
      <c r="AK7" s="13"/>
    </row>
    <row r="8" spans="1:37" ht="13.5" customHeight="1">
      <c r="A8" s="94"/>
      <c r="B8" s="95"/>
      <c r="C8" s="95"/>
      <c r="D8" s="95"/>
      <c r="E8" s="95"/>
      <c r="F8" s="95"/>
      <c r="G8" s="95"/>
      <c r="H8" s="95"/>
      <c r="I8" s="95"/>
      <c r="J8" s="95"/>
      <c r="K8" s="95"/>
      <c r="L8" s="95"/>
      <c r="M8" s="95"/>
      <c r="N8" s="95"/>
      <c r="O8" s="95"/>
      <c r="P8" s="95"/>
      <c r="Q8" s="95"/>
      <c r="R8" s="95"/>
      <c r="S8" s="95"/>
      <c r="T8" s="95"/>
      <c r="U8" s="95"/>
      <c r="V8" s="95"/>
      <c r="W8" s="96"/>
      <c r="X8" s="105"/>
      <c r="Y8" s="22"/>
      <c r="Z8" s="86"/>
      <c r="AA8" s="144" t="s">
        <v>89</v>
      </c>
      <c r="AB8" s="22"/>
      <c r="AC8" s="86"/>
      <c r="AD8" s="140"/>
      <c r="AE8" s="76"/>
      <c r="AF8" s="18"/>
      <c r="AG8" s="18"/>
      <c r="AH8" s="18"/>
      <c r="AI8" s="18"/>
      <c r="AJ8" s="13"/>
      <c r="AK8" s="13"/>
    </row>
    <row r="9" spans="1:37" ht="13.5" customHeight="1">
      <c r="A9" s="94"/>
      <c r="B9" s="95"/>
      <c r="C9" s="95"/>
      <c r="D9" s="95"/>
      <c r="E9" s="95"/>
      <c r="F9" s="95"/>
      <c r="G9" s="95"/>
      <c r="H9" s="95"/>
      <c r="I9" s="95"/>
      <c r="J9" s="95"/>
      <c r="K9" s="95"/>
      <c r="L9" s="95"/>
      <c r="M9" s="95"/>
      <c r="N9" s="95"/>
      <c r="O9" s="95"/>
      <c r="P9" s="95"/>
      <c r="Q9" s="95"/>
      <c r="R9" s="95"/>
      <c r="S9" s="95"/>
      <c r="T9" s="95"/>
      <c r="U9" s="95"/>
      <c r="V9" s="95"/>
      <c r="W9" s="96"/>
      <c r="X9" s="105"/>
      <c r="Y9" s="24" t="s">
        <v>90</v>
      </c>
      <c r="Z9" s="106" t="s">
        <v>91</v>
      </c>
      <c r="AA9" s="146"/>
      <c r="AB9" s="24" t="s">
        <v>92</v>
      </c>
      <c r="AC9" s="106" t="s">
        <v>91</v>
      </c>
      <c r="AD9" s="140"/>
      <c r="AE9" s="76"/>
      <c r="AF9" s="18"/>
      <c r="AG9" s="18"/>
      <c r="AH9" s="18"/>
      <c r="AI9" s="18"/>
      <c r="AJ9" s="13"/>
      <c r="AK9" s="13"/>
    </row>
    <row r="10" spans="1:37" ht="13.5" customHeight="1" thickBot="1">
      <c r="A10" s="94"/>
      <c r="B10" s="95"/>
      <c r="C10" s="95"/>
      <c r="D10" s="95"/>
      <c r="E10" s="95"/>
      <c r="F10" s="95"/>
      <c r="G10" s="95"/>
      <c r="H10" s="95"/>
      <c r="I10" s="95"/>
      <c r="J10" s="95"/>
      <c r="K10" s="95"/>
      <c r="L10" s="95"/>
      <c r="M10" s="95"/>
      <c r="N10" s="95"/>
      <c r="O10" s="95"/>
      <c r="P10" s="95"/>
      <c r="Q10" s="95"/>
      <c r="R10" s="95"/>
      <c r="S10" s="95"/>
      <c r="T10" s="95"/>
      <c r="U10" s="95"/>
      <c r="V10" s="95"/>
      <c r="W10" s="96"/>
      <c r="X10" s="105"/>
      <c r="Y10" s="24"/>
      <c r="Z10" s="105"/>
      <c r="AA10" s="146"/>
      <c r="AB10" s="24"/>
      <c r="AC10" s="105"/>
      <c r="AD10" s="140"/>
      <c r="AE10" s="76"/>
      <c r="AF10" s="18"/>
      <c r="AG10" s="18"/>
      <c r="AH10" s="18"/>
      <c r="AI10" s="18"/>
      <c r="AJ10" s="13"/>
      <c r="AK10" s="13"/>
    </row>
    <row r="11" spans="1:35" ht="13.5" customHeight="1">
      <c r="A11" s="26"/>
      <c r="B11" s="27"/>
      <c r="C11" s="27"/>
      <c r="D11" s="27"/>
      <c r="E11" s="27"/>
      <c r="F11" s="51"/>
      <c r="G11" s="43"/>
      <c r="H11" s="43"/>
      <c r="I11" s="43"/>
      <c r="J11" s="43"/>
      <c r="K11" s="43"/>
      <c r="L11" s="44"/>
      <c r="M11" s="43"/>
      <c r="N11" s="43"/>
      <c r="O11" s="43"/>
      <c r="P11" s="43"/>
      <c r="Q11" s="43"/>
      <c r="R11" s="43"/>
      <c r="S11" s="43"/>
      <c r="T11" s="43"/>
      <c r="U11" s="43"/>
      <c r="V11" s="43"/>
      <c r="W11" s="44"/>
      <c r="X11" s="45"/>
      <c r="Y11" s="45"/>
      <c r="Z11" s="46"/>
      <c r="AA11" s="46"/>
      <c r="AB11" s="46"/>
      <c r="AC11" s="46"/>
      <c r="AD11" s="69"/>
      <c r="AE11" s="77"/>
      <c r="AF11" s="35"/>
      <c r="AG11" s="35"/>
      <c r="AH11" s="35"/>
      <c r="AI11" s="35"/>
    </row>
    <row r="12" spans="1:37" ht="13.5" customHeight="1">
      <c r="A12" s="28" t="s">
        <v>11</v>
      </c>
      <c r="F12" s="52"/>
      <c r="G12" s="47"/>
      <c r="H12" s="47"/>
      <c r="I12" s="47"/>
      <c r="J12" s="47"/>
      <c r="K12" s="47"/>
      <c r="L12" s="48"/>
      <c r="M12" s="47"/>
      <c r="N12" s="47"/>
      <c r="O12" s="47"/>
      <c r="P12" s="47"/>
      <c r="Q12" s="47"/>
      <c r="R12" s="47"/>
      <c r="S12" s="47"/>
      <c r="T12" s="47"/>
      <c r="U12" s="47"/>
      <c r="V12" s="47"/>
      <c r="W12" s="48"/>
      <c r="X12" s="31">
        <v>423717</v>
      </c>
      <c r="Y12" s="31">
        <v>415117</v>
      </c>
      <c r="Z12" s="31">
        <v>100025</v>
      </c>
      <c r="AA12" s="31">
        <v>6500</v>
      </c>
      <c r="AB12" s="31">
        <v>1490</v>
      </c>
      <c r="AC12" s="32" t="s">
        <v>14</v>
      </c>
      <c r="AD12" s="70">
        <v>610</v>
      </c>
      <c r="AE12" s="77" t="s">
        <v>12</v>
      </c>
      <c r="AF12" s="35" t="s">
        <v>12</v>
      </c>
      <c r="AG12" s="35" t="s">
        <v>12</v>
      </c>
      <c r="AH12" s="35" t="s">
        <v>12</v>
      </c>
      <c r="AI12" s="35" t="s">
        <v>12</v>
      </c>
      <c r="AJ12" s="10" t="s">
        <v>12</v>
      </c>
      <c r="AK12" s="10" t="s">
        <v>12</v>
      </c>
    </row>
    <row r="13" spans="1:35" ht="13.5" customHeight="1">
      <c r="A13" s="28"/>
      <c r="F13" s="52"/>
      <c r="G13" s="47"/>
      <c r="H13" s="47"/>
      <c r="I13" s="47"/>
      <c r="J13" s="47"/>
      <c r="K13" s="47"/>
      <c r="L13" s="48"/>
      <c r="M13" s="47"/>
      <c r="N13" s="47"/>
      <c r="O13" s="47"/>
      <c r="P13" s="47"/>
      <c r="Q13" s="47"/>
      <c r="R13" s="47"/>
      <c r="S13" s="47"/>
      <c r="T13" s="47"/>
      <c r="U13" s="47"/>
      <c r="V13" s="47"/>
      <c r="W13" s="48"/>
      <c r="X13" s="31"/>
      <c r="Y13" s="31"/>
      <c r="Z13" s="31"/>
      <c r="AA13" s="31"/>
      <c r="AB13" s="31"/>
      <c r="AC13" s="32"/>
      <c r="AD13" s="70"/>
      <c r="AE13" s="77"/>
      <c r="AF13" s="35"/>
      <c r="AG13" s="35"/>
      <c r="AH13" s="35"/>
      <c r="AI13" s="35"/>
    </row>
    <row r="14" spans="1:37" ht="13.5" customHeight="1">
      <c r="A14" s="37" t="s">
        <v>13</v>
      </c>
      <c r="B14" s="38"/>
      <c r="C14" s="38"/>
      <c r="D14" s="38"/>
      <c r="E14" s="38"/>
      <c r="F14" s="53"/>
      <c r="G14" s="49"/>
      <c r="H14" s="49"/>
      <c r="I14" s="49"/>
      <c r="J14" s="49"/>
      <c r="K14" s="49"/>
      <c r="L14" s="50"/>
      <c r="M14" s="49"/>
      <c r="N14" s="49"/>
      <c r="O14" s="49"/>
      <c r="P14" s="49"/>
      <c r="Q14" s="49"/>
      <c r="R14" s="49"/>
      <c r="S14" s="49"/>
      <c r="T14" s="49"/>
      <c r="U14" s="49"/>
      <c r="V14" s="49"/>
      <c r="W14" s="50"/>
      <c r="X14" s="83" t="s">
        <v>53</v>
      </c>
      <c r="Y14" s="148" t="s">
        <v>14</v>
      </c>
      <c r="Z14" s="148" t="s">
        <v>14</v>
      </c>
      <c r="AA14" s="148" t="s">
        <v>14</v>
      </c>
      <c r="AB14" s="83" t="s">
        <v>53</v>
      </c>
      <c r="AC14" s="148" t="s">
        <v>14</v>
      </c>
      <c r="AD14" s="79" t="s">
        <v>53</v>
      </c>
      <c r="AE14" s="77" t="s">
        <v>12</v>
      </c>
      <c r="AF14" s="35" t="s">
        <v>12</v>
      </c>
      <c r="AG14" s="35" t="s">
        <v>12</v>
      </c>
      <c r="AH14" s="35" t="s">
        <v>12</v>
      </c>
      <c r="AI14" s="35" t="s">
        <v>12</v>
      </c>
      <c r="AJ14" s="10" t="s">
        <v>12</v>
      </c>
      <c r="AK14" s="10" t="s">
        <v>12</v>
      </c>
    </row>
    <row r="15" spans="1:37" ht="13.5" customHeight="1">
      <c r="A15" s="54" t="s">
        <v>15</v>
      </c>
      <c r="B15" s="55"/>
      <c r="C15" s="55"/>
      <c r="D15" s="55"/>
      <c r="E15" s="55"/>
      <c r="F15" s="55"/>
      <c r="G15" s="55"/>
      <c r="H15" s="55"/>
      <c r="I15" s="55"/>
      <c r="J15" s="55"/>
      <c r="K15" s="55"/>
      <c r="L15" s="56"/>
      <c r="M15" s="55"/>
      <c r="N15" s="55"/>
      <c r="O15" s="55"/>
      <c r="P15" s="55"/>
      <c r="Q15" s="55"/>
      <c r="R15" s="55"/>
      <c r="S15" s="55"/>
      <c r="T15" s="55"/>
      <c r="U15" s="55"/>
      <c r="V15" s="55"/>
      <c r="W15" s="57"/>
      <c r="X15" s="58">
        <v>245</v>
      </c>
      <c r="Y15" s="80" t="s">
        <v>53</v>
      </c>
      <c r="Z15" s="59" t="s">
        <v>14</v>
      </c>
      <c r="AA15" s="59" t="s">
        <v>14</v>
      </c>
      <c r="AB15" s="59" t="s">
        <v>14</v>
      </c>
      <c r="AC15" s="59" t="s">
        <v>14</v>
      </c>
      <c r="AD15" s="81" t="s">
        <v>53</v>
      </c>
      <c r="AE15" s="77" t="s">
        <v>12</v>
      </c>
      <c r="AF15" s="35" t="s">
        <v>12</v>
      </c>
      <c r="AG15" s="35" t="s">
        <v>12</v>
      </c>
      <c r="AH15" s="35" t="s">
        <v>12</v>
      </c>
      <c r="AI15" s="35" t="s">
        <v>12</v>
      </c>
      <c r="AJ15" s="10" t="s">
        <v>12</v>
      </c>
      <c r="AK15" s="10" t="s">
        <v>12</v>
      </c>
    </row>
    <row r="16" spans="1:37" ht="13.5" customHeight="1">
      <c r="A16" s="28" t="s">
        <v>16</v>
      </c>
      <c r="L16" s="4"/>
      <c r="W16" s="30"/>
      <c r="X16" s="31">
        <v>430</v>
      </c>
      <c r="Y16" s="31">
        <v>430</v>
      </c>
      <c r="Z16" s="32" t="s">
        <v>14</v>
      </c>
      <c r="AA16" s="32" t="s">
        <v>14</v>
      </c>
      <c r="AB16" s="32" t="s">
        <v>14</v>
      </c>
      <c r="AC16" s="32" t="s">
        <v>14</v>
      </c>
      <c r="AD16" s="75" t="s">
        <v>14</v>
      </c>
      <c r="AE16" s="77" t="s">
        <v>12</v>
      </c>
      <c r="AF16" s="35" t="s">
        <v>12</v>
      </c>
      <c r="AG16" s="35" t="s">
        <v>12</v>
      </c>
      <c r="AH16" s="35" t="s">
        <v>12</v>
      </c>
      <c r="AI16" s="35" t="s">
        <v>12</v>
      </c>
      <c r="AJ16" s="10" t="s">
        <v>12</v>
      </c>
      <c r="AK16" s="10" t="s">
        <v>12</v>
      </c>
    </row>
    <row r="17" spans="1:37" ht="13.5" customHeight="1">
      <c r="A17" s="28" t="s">
        <v>17</v>
      </c>
      <c r="L17" s="4"/>
      <c r="W17" s="30"/>
      <c r="X17" s="31">
        <v>391130</v>
      </c>
      <c r="Y17" s="31">
        <v>391130</v>
      </c>
      <c r="Z17" s="31">
        <v>100000</v>
      </c>
      <c r="AA17" s="32" t="s">
        <v>14</v>
      </c>
      <c r="AB17" s="32" t="s">
        <v>14</v>
      </c>
      <c r="AC17" s="32" t="s">
        <v>14</v>
      </c>
      <c r="AD17" s="75" t="s">
        <v>14</v>
      </c>
      <c r="AE17" s="77" t="s">
        <v>12</v>
      </c>
      <c r="AF17" s="35" t="s">
        <v>12</v>
      </c>
      <c r="AG17" s="35" t="s">
        <v>12</v>
      </c>
      <c r="AH17" s="35" t="s">
        <v>12</v>
      </c>
      <c r="AI17" s="35" t="s">
        <v>12</v>
      </c>
      <c r="AJ17" s="10" t="s">
        <v>12</v>
      </c>
      <c r="AK17" s="10" t="s">
        <v>12</v>
      </c>
    </row>
    <row r="18" spans="1:37" ht="13.5" customHeight="1">
      <c r="A18" s="28" t="s">
        <v>18</v>
      </c>
      <c r="L18" s="4"/>
      <c r="W18" s="30"/>
      <c r="X18" s="82" t="s">
        <v>53</v>
      </c>
      <c r="Y18" s="82" t="s">
        <v>53</v>
      </c>
      <c r="Z18" s="32" t="s">
        <v>14</v>
      </c>
      <c r="AA18" s="32" t="s">
        <v>14</v>
      </c>
      <c r="AB18" s="32" t="s">
        <v>14</v>
      </c>
      <c r="AC18" s="32" t="s">
        <v>14</v>
      </c>
      <c r="AD18" s="75" t="s">
        <v>14</v>
      </c>
      <c r="AE18" s="77" t="s">
        <v>12</v>
      </c>
      <c r="AF18" s="35" t="s">
        <v>12</v>
      </c>
      <c r="AG18" s="35" t="s">
        <v>12</v>
      </c>
      <c r="AH18" s="35" t="s">
        <v>12</v>
      </c>
      <c r="AI18" s="35" t="s">
        <v>12</v>
      </c>
      <c r="AJ18" s="10" t="s">
        <v>12</v>
      </c>
      <c r="AK18" s="10" t="s">
        <v>12</v>
      </c>
    </row>
    <row r="19" spans="1:37" ht="13.5" customHeight="1">
      <c r="A19" s="37" t="s">
        <v>19</v>
      </c>
      <c r="B19" s="38"/>
      <c r="C19" s="38"/>
      <c r="D19" s="38"/>
      <c r="E19" s="38"/>
      <c r="F19" s="38"/>
      <c r="G19" s="38"/>
      <c r="H19" s="38"/>
      <c r="I19" s="38"/>
      <c r="J19" s="38"/>
      <c r="K19" s="38"/>
      <c r="L19" s="39"/>
      <c r="M19" s="38"/>
      <c r="N19" s="38"/>
      <c r="O19" s="38"/>
      <c r="P19" s="38"/>
      <c r="Q19" s="38"/>
      <c r="R19" s="38"/>
      <c r="S19" s="38"/>
      <c r="T19" s="38"/>
      <c r="U19" s="38"/>
      <c r="V19" s="38"/>
      <c r="W19" s="40"/>
      <c r="X19" s="83" t="s">
        <v>53</v>
      </c>
      <c r="Y19" s="83" t="s">
        <v>53</v>
      </c>
      <c r="Z19" s="42" t="s">
        <v>14</v>
      </c>
      <c r="AA19" s="42" t="s">
        <v>14</v>
      </c>
      <c r="AB19" s="42" t="s">
        <v>14</v>
      </c>
      <c r="AC19" s="42" t="s">
        <v>14</v>
      </c>
      <c r="AD19" s="71" t="s">
        <v>14</v>
      </c>
      <c r="AE19" s="77" t="s">
        <v>12</v>
      </c>
      <c r="AF19" s="35" t="s">
        <v>12</v>
      </c>
      <c r="AG19" s="35" t="s">
        <v>12</v>
      </c>
      <c r="AH19" s="35" t="s">
        <v>12</v>
      </c>
      <c r="AI19" s="35" t="s">
        <v>12</v>
      </c>
      <c r="AJ19" s="10" t="s">
        <v>12</v>
      </c>
      <c r="AK19" s="10" t="s">
        <v>12</v>
      </c>
    </row>
    <row r="20" spans="1:37" ht="13.5" customHeight="1">
      <c r="A20" s="54" t="s">
        <v>20</v>
      </c>
      <c r="B20" s="55"/>
      <c r="C20" s="55"/>
      <c r="D20" s="55"/>
      <c r="E20" s="55"/>
      <c r="F20" s="55"/>
      <c r="G20" s="55"/>
      <c r="H20" s="55"/>
      <c r="I20" s="55"/>
      <c r="J20" s="55"/>
      <c r="K20" s="55"/>
      <c r="L20" s="56"/>
      <c r="M20" s="55"/>
      <c r="N20" s="55"/>
      <c r="O20" s="55"/>
      <c r="P20" s="55"/>
      <c r="Q20" s="55"/>
      <c r="R20" s="55"/>
      <c r="S20" s="55"/>
      <c r="T20" s="55"/>
      <c r="U20" s="55"/>
      <c r="V20" s="55"/>
      <c r="W20" s="57"/>
      <c r="X20" s="80" t="s">
        <v>53</v>
      </c>
      <c r="Y20" s="80" t="s">
        <v>53</v>
      </c>
      <c r="Z20" s="136" t="s">
        <v>14</v>
      </c>
      <c r="AA20" s="80" t="s">
        <v>53</v>
      </c>
      <c r="AB20" s="59" t="s">
        <v>14</v>
      </c>
      <c r="AC20" s="59" t="s">
        <v>14</v>
      </c>
      <c r="AD20" s="74" t="s">
        <v>14</v>
      </c>
      <c r="AE20" s="77" t="s">
        <v>12</v>
      </c>
      <c r="AF20" s="35" t="s">
        <v>12</v>
      </c>
      <c r="AG20" s="35" t="s">
        <v>12</v>
      </c>
      <c r="AH20" s="35" t="s">
        <v>12</v>
      </c>
      <c r="AI20" s="35" t="s">
        <v>12</v>
      </c>
      <c r="AJ20" s="10" t="s">
        <v>12</v>
      </c>
      <c r="AK20" s="10" t="s">
        <v>12</v>
      </c>
    </row>
    <row r="21" spans="1:37" ht="13.5" customHeight="1">
      <c r="A21" s="28" t="s">
        <v>21</v>
      </c>
      <c r="L21" s="4"/>
      <c r="W21" s="30"/>
      <c r="X21" s="32" t="s">
        <v>14</v>
      </c>
      <c r="Y21" s="32" t="s">
        <v>14</v>
      </c>
      <c r="Z21" s="32" t="s">
        <v>14</v>
      </c>
      <c r="AA21" s="32" t="s">
        <v>14</v>
      </c>
      <c r="AB21" s="32" t="s">
        <v>14</v>
      </c>
      <c r="AC21" s="32" t="s">
        <v>14</v>
      </c>
      <c r="AD21" s="75" t="s">
        <v>14</v>
      </c>
      <c r="AE21" s="77" t="s">
        <v>12</v>
      </c>
      <c r="AF21" s="35" t="s">
        <v>12</v>
      </c>
      <c r="AG21" s="35" t="s">
        <v>12</v>
      </c>
      <c r="AH21" s="35" t="s">
        <v>12</v>
      </c>
      <c r="AI21" s="35" t="s">
        <v>12</v>
      </c>
      <c r="AJ21" s="10" t="s">
        <v>12</v>
      </c>
      <c r="AK21" s="10" t="s">
        <v>12</v>
      </c>
    </row>
    <row r="22" spans="1:37" ht="13.5" customHeight="1">
      <c r="A22" s="28" t="s">
        <v>22</v>
      </c>
      <c r="L22" s="4"/>
      <c r="W22" s="30"/>
      <c r="X22" s="32" t="s">
        <v>14</v>
      </c>
      <c r="Y22" s="32" t="s">
        <v>14</v>
      </c>
      <c r="Z22" s="32" t="s">
        <v>14</v>
      </c>
      <c r="AA22" s="32" t="s">
        <v>14</v>
      </c>
      <c r="AB22" s="32" t="s">
        <v>14</v>
      </c>
      <c r="AC22" s="32" t="s">
        <v>14</v>
      </c>
      <c r="AD22" s="75" t="s">
        <v>14</v>
      </c>
      <c r="AE22" s="77" t="s">
        <v>12</v>
      </c>
      <c r="AF22" s="35" t="s">
        <v>12</v>
      </c>
      <c r="AG22" s="35" t="s">
        <v>12</v>
      </c>
      <c r="AH22" s="35" t="s">
        <v>12</v>
      </c>
      <c r="AI22" s="35" t="s">
        <v>12</v>
      </c>
      <c r="AJ22" s="10" t="s">
        <v>12</v>
      </c>
      <c r="AK22" s="10" t="s">
        <v>12</v>
      </c>
    </row>
    <row r="23" spans="1:37" ht="13.5" customHeight="1">
      <c r="A23" s="28" t="s">
        <v>23</v>
      </c>
      <c r="L23" s="4"/>
      <c r="W23" s="30"/>
      <c r="X23" s="32" t="s">
        <v>14</v>
      </c>
      <c r="Y23" s="32" t="s">
        <v>14</v>
      </c>
      <c r="Z23" s="32" t="s">
        <v>14</v>
      </c>
      <c r="AA23" s="32" t="s">
        <v>14</v>
      </c>
      <c r="AB23" s="32" t="s">
        <v>14</v>
      </c>
      <c r="AC23" s="32" t="s">
        <v>14</v>
      </c>
      <c r="AD23" s="75" t="s">
        <v>14</v>
      </c>
      <c r="AE23" s="77" t="s">
        <v>12</v>
      </c>
      <c r="AF23" s="35" t="s">
        <v>12</v>
      </c>
      <c r="AG23" s="35" t="s">
        <v>12</v>
      </c>
      <c r="AH23" s="35" t="s">
        <v>12</v>
      </c>
      <c r="AI23" s="35" t="s">
        <v>12</v>
      </c>
      <c r="AJ23" s="10" t="s">
        <v>12</v>
      </c>
      <c r="AK23" s="10" t="s">
        <v>12</v>
      </c>
    </row>
    <row r="24" spans="1:35" ht="13.5" customHeight="1">
      <c r="A24" s="37"/>
      <c r="B24" s="38"/>
      <c r="C24" s="38"/>
      <c r="D24" s="38"/>
      <c r="E24" s="38"/>
      <c r="F24" s="38"/>
      <c r="G24" s="38"/>
      <c r="H24" s="38"/>
      <c r="I24" s="38"/>
      <c r="J24" s="38"/>
      <c r="K24" s="38"/>
      <c r="L24" s="39"/>
      <c r="M24" s="38"/>
      <c r="N24" s="38"/>
      <c r="O24" s="38"/>
      <c r="P24" s="38"/>
      <c r="Q24" s="38"/>
      <c r="R24" s="38"/>
      <c r="S24" s="38"/>
      <c r="T24" s="38"/>
      <c r="U24" s="38"/>
      <c r="V24" s="38"/>
      <c r="W24" s="40"/>
      <c r="X24" s="42"/>
      <c r="Y24" s="42"/>
      <c r="Z24" s="42"/>
      <c r="AA24" s="42"/>
      <c r="AB24" s="42"/>
      <c r="AC24" s="42"/>
      <c r="AD24" s="71"/>
      <c r="AE24" s="77"/>
      <c r="AF24" s="35"/>
      <c r="AG24" s="35"/>
      <c r="AH24" s="35"/>
      <c r="AI24" s="35"/>
    </row>
    <row r="25" spans="1:37" ht="13.5" customHeight="1">
      <c r="A25" s="54" t="s">
        <v>24</v>
      </c>
      <c r="B25" s="55"/>
      <c r="C25" s="55"/>
      <c r="D25" s="55"/>
      <c r="E25" s="55"/>
      <c r="F25" s="55"/>
      <c r="G25" s="55"/>
      <c r="H25" s="55"/>
      <c r="I25" s="55"/>
      <c r="J25" s="55"/>
      <c r="K25" s="55"/>
      <c r="L25" s="56"/>
      <c r="M25" s="55"/>
      <c r="N25" s="55"/>
      <c r="O25" s="55"/>
      <c r="P25" s="55"/>
      <c r="Q25" s="55"/>
      <c r="R25" s="55"/>
      <c r="S25" s="55"/>
      <c r="T25" s="55"/>
      <c r="U25" s="55"/>
      <c r="V25" s="55"/>
      <c r="W25" s="57"/>
      <c r="X25" s="80" t="s">
        <v>53</v>
      </c>
      <c r="Y25" s="80" t="s">
        <v>53</v>
      </c>
      <c r="Z25" s="59" t="s">
        <v>14</v>
      </c>
      <c r="AA25" s="59" t="s">
        <v>14</v>
      </c>
      <c r="AB25" s="59" t="s">
        <v>14</v>
      </c>
      <c r="AC25" s="59" t="s">
        <v>14</v>
      </c>
      <c r="AD25" s="74" t="s">
        <v>14</v>
      </c>
      <c r="AE25" s="77" t="s">
        <v>12</v>
      </c>
      <c r="AF25" s="35" t="s">
        <v>12</v>
      </c>
      <c r="AG25" s="35" t="s">
        <v>12</v>
      </c>
      <c r="AH25" s="35" t="s">
        <v>12</v>
      </c>
      <c r="AI25" s="35" t="s">
        <v>12</v>
      </c>
      <c r="AJ25" s="10" t="s">
        <v>12</v>
      </c>
      <c r="AK25" s="10" t="s">
        <v>12</v>
      </c>
    </row>
    <row r="26" spans="1:37" ht="13.5" customHeight="1">
      <c r="A26" s="64" t="s">
        <v>25</v>
      </c>
      <c r="L26" s="4"/>
      <c r="W26" s="30"/>
      <c r="X26" s="82" t="s">
        <v>53</v>
      </c>
      <c r="Y26" s="82" t="s">
        <v>53</v>
      </c>
      <c r="Z26" s="32" t="s">
        <v>14</v>
      </c>
      <c r="AA26" s="32" t="s">
        <v>14</v>
      </c>
      <c r="AB26" s="32" t="s">
        <v>14</v>
      </c>
      <c r="AC26" s="32" t="s">
        <v>14</v>
      </c>
      <c r="AD26" s="75" t="s">
        <v>14</v>
      </c>
      <c r="AE26" s="77" t="s">
        <v>12</v>
      </c>
      <c r="AF26" s="35" t="s">
        <v>12</v>
      </c>
      <c r="AG26" s="35" t="s">
        <v>12</v>
      </c>
      <c r="AH26" s="35" t="s">
        <v>12</v>
      </c>
      <c r="AI26" s="35" t="s">
        <v>12</v>
      </c>
      <c r="AJ26" s="10" t="s">
        <v>12</v>
      </c>
      <c r="AK26" s="10" t="s">
        <v>12</v>
      </c>
    </row>
    <row r="27" spans="1:37" ht="13.5" customHeight="1">
      <c r="A27" s="28" t="s">
        <v>26</v>
      </c>
      <c r="L27" s="4"/>
      <c r="W27" s="30"/>
      <c r="X27" s="32" t="s">
        <v>14</v>
      </c>
      <c r="Y27" s="32" t="s">
        <v>14</v>
      </c>
      <c r="Z27" s="32" t="s">
        <v>14</v>
      </c>
      <c r="AA27" s="32" t="s">
        <v>14</v>
      </c>
      <c r="AB27" s="32" t="s">
        <v>14</v>
      </c>
      <c r="AC27" s="32" t="s">
        <v>14</v>
      </c>
      <c r="AD27" s="75" t="s">
        <v>14</v>
      </c>
      <c r="AE27" s="77" t="s">
        <v>12</v>
      </c>
      <c r="AF27" s="35" t="s">
        <v>12</v>
      </c>
      <c r="AG27" s="35" t="s">
        <v>12</v>
      </c>
      <c r="AH27" s="35" t="s">
        <v>12</v>
      </c>
      <c r="AI27" s="35" t="s">
        <v>12</v>
      </c>
      <c r="AJ27" s="10" t="s">
        <v>12</v>
      </c>
      <c r="AK27" s="10" t="s">
        <v>12</v>
      </c>
    </row>
    <row r="28" spans="1:37" ht="13.5" customHeight="1">
      <c r="A28" s="64" t="s">
        <v>27</v>
      </c>
      <c r="L28" s="4"/>
      <c r="W28" s="30"/>
      <c r="X28" s="32" t="s">
        <v>14</v>
      </c>
      <c r="Y28" s="32" t="s">
        <v>14</v>
      </c>
      <c r="Z28" s="32" t="s">
        <v>14</v>
      </c>
      <c r="AA28" s="32" t="s">
        <v>14</v>
      </c>
      <c r="AB28" s="32" t="s">
        <v>14</v>
      </c>
      <c r="AC28" s="32" t="s">
        <v>14</v>
      </c>
      <c r="AD28" s="75" t="s">
        <v>14</v>
      </c>
      <c r="AE28" s="77" t="s">
        <v>12</v>
      </c>
      <c r="AF28" s="35" t="s">
        <v>12</v>
      </c>
      <c r="AG28" s="35" t="s">
        <v>12</v>
      </c>
      <c r="AH28" s="35" t="s">
        <v>12</v>
      </c>
      <c r="AI28" s="35" t="s">
        <v>12</v>
      </c>
      <c r="AJ28" s="10" t="s">
        <v>12</v>
      </c>
      <c r="AK28" s="10" t="s">
        <v>12</v>
      </c>
    </row>
    <row r="29" spans="1:35" ht="13.5" customHeight="1">
      <c r="A29" s="37"/>
      <c r="B29" s="38"/>
      <c r="C29" s="38"/>
      <c r="D29" s="38"/>
      <c r="E29" s="38"/>
      <c r="F29" s="38"/>
      <c r="G29" s="38"/>
      <c r="H29" s="38"/>
      <c r="I29" s="38"/>
      <c r="J29" s="38"/>
      <c r="K29" s="38"/>
      <c r="L29" s="39"/>
      <c r="M29" s="38"/>
      <c r="N29" s="38"/>
      <c r="O29" s="38"/>
      <c r="P29" s="38"/>
      <c r="Q29" s="38"/>
      <c r="R29" s="38"/>
      <c r="S29" s="38"/>
      <c r="T29" s="38"/>
      <c r="U29" s="38"/>
      <c r="V29" s="38"/>
      <c r="W29" s="40"/>
      <c r="X29" s="42"/>
      <c r="Y29" s="42"/>
      <c r="Z29" s="42"/>
      <c r="AA29" s="42"/>
      <c r="AB29" s="42"/>
      <c r="AC29" s="42"/>
      <c r="AD29" s="71"/>
      <c r="AE29" s="77"/>
      <c r="AF29" s="35"/>
      <c r="AG29" s="35"/>
      <c r="AH29" s="35"/>
      <c r="AI29" s="35"/>
    </row>
    <row r="30" spans="1:37" ht="13.5" customHeight="1">
      <c r="A30" s="54" t="s">
        <v>28</v>
      </c>
      <c r="B30" s="55"/>
      <c r="C30" s="55"/>
      <c r="D30" s="55"/>
      <c r="E30" s="55"/>
      <c r="F30" s="55"/>
      <c r="G30" s="55"/>
      <c r="H30" s="55"/>
      <c r="I30" s="55"/>
      <c r="J30" s="55"/>
      <c r="K30" s="55"/>
      <c r="L30" s="56"/>
      <c r="M30" s="55"/>
      <c r="N30" s="55"/>
      <c r="O30" s="55"/>
      <c r="P30" s="55"/>
      <c r="Q30" s="55"/>
      <c r="R30" s="55"/>
      <c r="S30" s="55"/>
      <c r="T30" s="55"/>
      <c r="U30" s="55"/>
      <c r="V30" s="55"/>
      <c r="W30" s="57"/>
      <c r="X30" s="59" t="s">
        <v>14</v>
      </c>
      <c r="Y30" s="59" t="s">
        <v>14</v>
      </c>
      <c r="Z30" s="59" t="s">
        <v>14</v>
      </c>
      <c r="AA30" s="59" t="s">
        <v>14</v>
      </c>
      <c r="AB30" s="59" t="s">
        <v>14</v>
      </c>
      <c r="AC30" s="59" t="s">
        <v>14</v>
      </c>
      <c r="AD30" s="74" t="s">
        <v>14</v>
      </c>
      <c r="AE30" s="77" t="s">
        <v>12</v>
      </c>
      <c r="AF30" s="35" t="s">
        <v>12</v>
      </c>
      <c r="AG30" s="35" t="s">
        <v>12</v>
      </c>
      <c r="AH30" s="35" t="s">
        <v>12</v>
      </c>
      <c r="AI30" s="35" t="s">
        <v>12</v>
      </c>
      <c r="AJ30" s="10" t="s">
        <v>12</v>
      </c>
      <c r="AK30" s="10" t="s">
        <v>12</v>
      </c>
    </row>
    <row r="31" spans="1:37" ht="13.5" customHeight="1">
      <c r="A31" s="64" t="s">
        <v>29</v>
      </c>
      <c r="L31" s="4"/>
      <c r="W31" s="30"/>
      <c r="X31" s="32" t="s">
        <v>14</v>
      </c>
      <c r="Y31" s="32" t="s">
        <v>14</v>
      </c>
      <c r="Z31" s="32" t="s">
        <v>14</v>
      </c>
      <c r="AA31" s="32" t="s">
        <v>14</v>
      </c>
      <c r="AB31" s="32" t="s">
        <v>14</v>
      </c>
      <c r="AC31" s="32" t="s">
        <v>14</v>
      </c>
      <c r="AD31" s="75" t="s">
        <v>14</v>
      </c>
      <c r="AE31" s="77" t="s">
        <v>12</v>
      </c>
      <c r="AF31" s="35" t="s">
        <v>12</v>
      </c>
      <c r="AG31" s="35" t="s">
        <v>12</v>
      </c>
      <c r="AH31" s="35" t="s">
        <v>12</v>
      </c>
      <c r="AI31" s="35" t="s">
        <v>12</v>
      </c>
      <c r="AJ31" s="10" t="s">
        <v>12</v>
      </c>
      <c r="AK31" s="10" t="s">
        <v>12</v>
      </c>
    </row>
    <row r="32" spans="1:37" ht="13.5" customHeight="1">
      <c r="A32" s="28" t="s">
        <v>30</v>
      </c>
      <c r="L32" s="4"/>
      <c r="W32" s="30"/>
      <c r="X32" s="32" t="s">
        <v>14</v>
      </c>
      <c r="Y32" s="32" t="s">
        <v>14</v>
      </c>
      <c r="Z32" s="32" t="s">
        <v>14</v>
      </c>
      <c r="AA32" s="32" t="s">
        <v>14</v>
      </c>
      <c r="AB32" s="32" t="s">
        <v>14</v>
      </c>
      <c r="AC32" s="32" t="s">
        <v>14</v>
      </c>
      <c r="AD32" s="75" t="s">
        <v>14</v>
      </c>
      <c r="AE32" s="77" t="s">
        <v>12</v>
      </c>
      <c r="AF32" s="35" t="s">
        <v>12</v>
      </c>
      <c r="AG32" s="35" t="s">
        <v>12</v>
      </c>
      <c r="AH32" s="35" t="s">
        <v>12</v>
      </c>
      <c r="AI32" s="35" t="s">
        <v>12</v>
      </c>
      <c r="AJ32" s="10" t="s">
        <v>12</v>
      </c>
      <c r="AK32" s="10" t="s">
        <v>12</v>
      </c>
    </row>
    <row r="33" spans="1:37" ht="13.5" customHeight="1">
      <c r="A33" s="64" t="s">
        <v>31</v>
      </c>
      <c r="L33" s="4"/>
      <c r="W33" s="30"/>
      <c r="X33" s="32" t="s">
        <v>14</v>
      </c>
      <c r="Y33" s="32" t="s">
        <v>14</v>
      </c>
      <c r="Z33" s="32" t="s">
        <v>14</v>
      </c>
      <c r="AA33" s="32" t="s">
        <v>14</v>
      </c>
      <c r="AB33" s="32" t="s">
        <v>14</v>
      </c>
      <c r="AC33" s="32" t="s">
        <v>14</v>
      </c>
      <c r="AD33" s="75" t="s">
        <v>14</v>
      </c>
      <c r="AE33" s="77" t="s">
        <v>12</v>
      </c>
      <c r="AF33" s="35" t="s">
        <v>12</v>
      </c>
      <c r="AG33" s="35" t="s">
        <v>12</v>
      </c>
      <c r="AH33" s="35" t="s">
        <v>12</v>
      </c>
      <c r="AI33" s="35" t="s">
        <v>12</v>
      </c>
      <c r="AJ33" s="10" t="s">
        <v>12</v>
      </c>
      <c r="AK33" s="10" t="s">
        <v>12</v>
      </c>
    </row>
    <row r="34" spans="1:37" ht="13.5" customHeight="1">
      <c r="A34" s="65" t="s">
        <v>32</v>
      </c>
      <c r="B34" s="38"/>
      <c r="C34" s="38"/>
      <c r="D34" s="38"/>
      <c r="E34" s="38"/>
      <c r="F34" s="38"/>
      <c r="G34" s="38"/>
      <c r="H34" s="38"/>
      <c r="I34" s="38"/>
      <c r="J34" s="38"/>
      <c r="K34" s="38"/>
      <c r="L34" s="39"/>
      <c r="M34" s="38"/>
      <c r="N34" s="38"/>
      <c r="O34" s="38"/>
      <c r="P34" s="38"/>
      <c r="Q34" s="38"/>
      <c r="R34" s="38"/>
      <c r="S34" s="38"/>
      <c r="T34" s="38"/>
      <c r="U34" s="38"/>
      <c r="V34" s="38"/>
      <c r="W34" s="40"/>
      <c r="X34" s="42" t="s">
        <v>14</v>
      </c>
      <c r="Y34" s="42" t="s">
        <v>14</v>
      </c>
      <c r="Z34" s="42" t="s">
        <v>14</v>
      </c>
      <c r="AA34" s="42" t="s">
        <v>14</v>
      </c>
      <c r="AB34" s="42" t="s">
        <v>14</v>
      </c>
      <c r="AC34" s="42" t="s">
        <v>14</v>
      </c>
      <c r="AD34" s="71" t="s">
        <v>14</v>
      </c>
      <c r="AE34" s="77" t="s">
        <v>12</v>
      </c>
      <c r="AF34" s="35" t="s">
        <v>12</v>
      </c>
      <c r="AG34" s="35" t="s">
        <v>12</v>
      </c>
      <c r="AH34" s="35" t="s">
        <v>12</v>
      </c>
      <c r="AI34" s="35" t="s">
        <v>12</v>
      </c>
      <c r="AJ34" s="10" t="s">
        <v>12</v>
      </c>
      <c r="AK34" s="10" t="s">
        <v>12</v>
      </c>
    </row>
    <row r="35" spans="1:37" ht="13.5" customHeight="1">
      <c r="A35" s="54" t="s">
        <v>33</v>
      </c>
      <c r="B35" s="55"/>
      <c r="C35" s="55"/>
      <c r="D35" s="55"/>
      <c r="E35" s="55"/>
      <c r="F35" s="55"/>
      <c r="G35" s="55"/>
      <c r="H35" s="55"/>
      <c r="I35" s="55"/>
      <c r="J35" s="55"/>
      <c r="K35" s="55"/>
      <c r="L35" s="56"/>
      <c r="M35" s="55"/>
      <c r="N35" s="55"/>
      <c r="O35" s="55"/>
      <c r="P35" s="55"/>
      <c r="Q35" s="55"/>
      <c r="R35" s="55"/>
      <c r="S35" s="55"/>
      <c r="T35" s="55"/>
      <c r="U35" s="55"/>
      <c r="V35" s="55"/>
      <c r="W35" s="57"/>
      <c r="X35" s="59" t="s">
        <v>14</v>
      </c>
      <c r="Y35" s="59" t="s">
        <v>14</v>
      </c>
      <c r="Z35" s="59" t="s">
        <v>14</v>
      </c>
      <c r="AA35" s="59" t="s">
        <v>14</v>
      </c>
      <c r="AB35" s="59" t="s">
        <v>14</v>
      </c>
      <c r="AC35" s="59" t="s">
        <v>14</v>
      </c>
      <c r="AD35" s="74" t="s">
        <v>14</v>
      </c>
      <c r="AE35" s="77" t="s">
        <v>12</v>
      </c>
      <c r="AF35" s="35" t="s">
        <v>12</v>
      </c>
      <c r="AG35" s="35" t="s">
        <v>12</v>
      </c>
      <c r="AH35" s="35" t="s">
        <v>12</v>
      </c>
      <c r="AI35" s="35" t="s">
        <v>12</v>
      </c>
      <c r="AJ35" s="10" t="s">
        <v>12</v>
      </c>
      <c r="AK35" s="10" t="s">
        <v>12</v>
      </c>
    </row>
    <row r="36" spans="1:37" ht="13.5" customHeight="1">
      <c r="A36" s="64" t="s">
        <v>34</v>
      </c>
      <c r="L36" s="4"/>
      <c r="W36" s="30"/>
      <c r="X36" s="32" t="s">
        <v>14</v>
      </c>
      <c r="Y36" s="32" t="s">
        <v>14</v>
      </c>
      <c r="Z36" s="32" t="s">
        <v>14</v>
      </c>
      <c r="AA36" s="32" t="s">
        <v>14</v>
      </c>
      <c r="AB36" s="32" t="s">
        <v>14</v>
      </c>
      <c r="AC36" s="32" t="s">
        <v>14</v>
      </c>
      <c r="AD36" s="75" t="s">
        <v>14</v>
      </c>
      <c r="AE36" s="77" t="s">
        <v>12</v>
      </c>
      <c r="AF36" s="35" t="s">
        <v>12</v>
      </c>
      <c r="AG36" s="35" t="s">
        <v>12</v>
      </c>
      <c r="AH36" s="35" t="s">
        <v>12</v>
      </c>
      <c r="AI36" s="35" t="s">
        <v>12</v>
      </c>
      <c r="AJ36" s="10" t="s">
        <v>12</v>
      </c>
      <c r="AK36" s="10" t="s">
        <v>12</v>
      </c>
    </row>
    <row r="37" spans="1:37" ht="13.5" customHeight="1">
      <c r="A37" s="64" t="s">
        <v>35</v>
      </c>
      <c r="L37" s="4"/>
      <c r="W37" s="30"/>
      <c r="X37" s="32" t="s">
        <v>14</v>
      </c>
      <c r="Y37" s="32" t="s">
        <v>14</v>
      </c>
      <c r="Z37" s="32" t="s">
        <v>14</v>
      </c>
      <c r="AA37" s="32" t="s">
        <v>14</v>
      </c>
      <c r="AB37" s="32" t="s">
        <v>14</v>
      </c>
      <c r="AC37" s="32" t="s">
        <v>14</v>
      </c>
      <c r="AD37" s="75" t="s">
        <v>14</v>
      </c>
      <c r="AE37" s="77" t="s">
        <v>12</v>
      </c>
      <c r="AF37" s="35" t="s">
        <v>12</v>
      </c>
      <c r="AG37" s="35" t="s">
        <v>12</v>
      </c>
      <c r="AH37" s="35" t="s">
        <v>12</v>
      </c>
      <c r="AI37" s="35" t="s">
        <v>12</v>
      </c>
      <c r="AJ37" s="10" t="s">
        <v>12</v>
      </c>
      <c r="AK37" s="10" t="s">
        <v>12</v>
      </c>
    </row>
    <row r="38" spans="1:37" ht="13.5" customHeight="1">
      <c r="A38" s="64" t="s">
        <v>36</v>
      </c>
      <c r="L38" s="4"/>
      <c r="W38" s="30"/>
      <c r="X38" s="32" t="s">
        <v>14</v>
      </c>
      <c r="Y38" s="32" t="s">
        <v>14</v>
      </c>
      <c r="Z38" s="32" t="s">
        <v>14</v>
      </c>
      <c r="AA38" s="32" t="s">
        <v>14</v>
      </c>
      <c r="AB38" s="32" t="s">
        <v>14</v>
      </c>
      <c r="AC38" s="32" t="s">
        <v>14</v>
      </c>
      <c r="AD38" s="75" t="s">
        <v>14</v>
      </c>
      <c r="AE38" s="77" t="s">
        <v>12</v>
      </c>
      <c r="AF38" s="35" t="s">
        <v>12</v>
      </c>
      <c r="AG38" s="35" t="s">
        <v>12</v>
      </c>
      <c r="AH38" s="35" t="s">
        <v>12</v>
      </c>
      <c r="AI38" s="35" t="s">
        <v>12</v>
      </c>
      <c r="AJ38" s="10" t="s">
        <v>12</v>
      </c>
      <c r="AK38" s="10" t="s">
        <v>12</v>
      </c>
    </row>
    <row r="39" spans="1:37" ht="13.5" customHeight="1">
      <c r="A39" s="65" t="s">
        <v>37</v>
      </c>
      <c r="B39" s="38"/>
      <c r="C39" s="38"/>
      <c r="D39" s="38"/>
      <c r="E39" s="38"/>
      <c r="F39" s="38"/>
      <c r="G39" s="38"/>
      <c r="H39" s="38"/>
      <c r="I39" s="38"/>
      <c r="J39" s="38"/>
      <c r="K39" s="38"/>
      <c r="L39" s="39"/>
      <c r="M39" s="38"/>
      <c r="N39" s="38"/>
      <c r="O39" s="38"/>
      <c r="P39" s="38"/>
      <c r="Q39" s="38"/>
      <c r="R39" s="38"/>
      <c r="S39" s="38"/>
      <c r="T39" s="38"/>
      <c r="U39" s="38"/>
      <c r="V39" s="38"/>
      <c r="W39" s="40"/>
      <c r="X39" s="42" t="s">
        <v>14</v>
      </c>
      <c r="Y39" s="42" t="s">
        <v>14</v>
      </c>
      <c r="Z39" s="42" t="s">
        <v>14</v>
      </c>
      <c r="AA39" s="42" t="s">
        <v>14</v>
      </c>
      <c r="AB39" s="42" t="s">
        <v>14</v>
      </c>
      <c r="AC39" s="42" t="s">
        <v>14</v>
      </c>
      <c r="AD39" s="71" t="s">
        <v>14</v>
      </c>
      <c r="AE39" s="77" t="s">
        <v>12</v>
      </c>
      <c r="AF39" s="35" t="s">
        <v>12</v>
      </c>
      <c r="AG39" s="35" t="s">
        <v>12</v>
      </c>
      <c r="AH39" s="35" t="s">
        <v>12</v>
      </c>
      <c r="AI39" s="35" t="s">
        <v>12</v>
      </c>
      <c r="AJ39" s="10" t="s">
        <v>12</v>
      </c>
      <c r="AK39" s="10" t="s">
        <v>12</v>
      </c>
    </row>
    <row r="40" spans="1:37" ht="13.5" customHeight="1">
      <c r="A40" s="54" t="s">
        <v>38</v>
      </c>
      <c r="B40" s="55"/>
      <c r="C40" s="55"/>
      <c r="D40" s="55"/>
      <c r="E40" s="55"/>
      <c r="F40" s="55"/>
      <c r="G40" s="55"/>
      <c r="H40" s="55"/>
      <c r="I40" s="55"/>
      <c r="J40" s="55"/>
      <c r="K40" s="55"/>
      <c r="L40" s="56"/>
      <c r="M40" s="55"/>
      <c r="N40" s="55"/>
      <c r="O40" s="55"/>
      <c r="P40" s="55"/>
      <c r="Q40" s="55"/>
      <c r="R40" s="55"/>
      <c r="S40" s="55"/>
      <c r="T40" s="55"/>
      <c r="U40" s="55"/>
      <c r="V40" s="55"/>
      <c r="W40" s="57"/>
      <c r="X40" s="80" t="s">
        <v>53</v>
      </c>
      <c r="Y40" s="80" t="s">
        <v>53</v>
      </c>
      <c r="Z40" s="59" t="s">
        <v>14</v>
      </c>
      <c r="AA40" s="59" t="s">
        <v>14</v>
      </c>
      <c r="AB40" s="59" t="s">
        <v>14</v>
      </c>
      <c r="AC40" s="59" t="s">
        <v>14</v>
      </c>
      <c r="AD40" s="74" t="s">
        <v>14</v>
      </c>
      <c r="AE40" s="77" t="s">
        <v>12</v>
      </c>
      <c r="AF40" s="35" t="s">
        <v>12</v>
      </c>
      <c r="AG40" s="35" t="s">
        <v>12</v>
      </c>
      <c r="AH40" s="35" t="s">
        <v>12</v>
      </c>
      <c r="AI40" s="35" t="s">
        <v>12</v>
      </c>
      <c r="AJ40" s="10" t="s">
        <v>12</v>
      </c>
      <c r="AK40" s="10" t="s">
        <v>12</v>
      </c>
    </row>
    <row r="41" spans="1:37" ht="13.5" customHeight="1">
      <c r="A41" s="64" t="s">
        <v>39</v>
      </c>
      <c r="L41" s="4"/>
      <c r="W41" s="30"/>
      <c r="X41" s="82" t="s">
        <v>53</v>
      </c>
      <c r="Y41" s="82" t="s">
        <v>53</v>
      </c>
      <c r="Z41" s="32" t="s">
        <v>14</v>
      </c>
      <c r="AA41" s="32" t="s">
        <v>14</v>
      </c>
      <c r="AB41" s="32" t="s">
        <v>14</v>
      </c>
      <c r="AC41" s="32" t="s">
        <v>14</v>
      </c>
      <c r="AD41" s="75" t="s">
        <v>14</v>
      </c>
      <c r="AE41" s="77" t="s">
        <v>12</v>
      </c>
      <c r="AF41" s="35" t="s">
        <v>12</v>
      </c>
      <c r="AG41" s="35" t="s">
        <v>12</v>
      </c>
      <c r="AH41" s="35" t="s">
        <v>12</v>
      </c>
      <c r="AI41" s="35" t="s">
        <v>12</v>
      </c>
      <c r="AJ41" s="10" t="s">
        <v>12</v>
      </c>
      <c r="AK41" s="10" t="s">
        <v>12</v>
      </c>
    </row>
    <row r="42" spans="1:37" ht="13.5" customHeight="1">
      <c r="A42" s="64" t="s">
        <v>40</v>
      </c>
      <c r="L42" s="4"/>
      <c r="W42" s="30"/>
      <c r="X42" s="32" t="s">
        <v>14</v>
      </c>
      <c r="Y42" s="32" t="s">
        <v>14</v>
      </c>
      <c r="Z42" s="32" t="s">
        <v>14</v>
      </c>
      <c r="AA42" s="32" t="s">
        <v>14</v>
      </c>
      <c r="AB42" s="32" t="s">
        <v>14</v>
      </c>
      <c r="AC42" s="32" t="s">
        <v>14</v>
      </c>
      <c r="AD42" s="75" t="s">
        <v>14</v>
      </c>
      <c r="AE42" s="77" t="s">
        <v>12</v>
      </c>
      <c r="AF42" s="35" t="s">
        <v>12</v>
      </c>
      <c r="AG42" s="35" t="s">
        <v>12</v>
      </c>
      <c r="AH42" s="35" t="s">
        <v>12</v>
      </c>
      <c r="AI42" s="35" t="s">
        <v>12</v>
      </c>
      <c r="AJ42" s="10" t="s">
        <v>12</v>
      </c>
      <c r="AK42" s="10" t="s">
        <v>12</v>
      </c>
    </row>
    <row r="43" spans="1:37" ht="13.5" customHeight="1">
      <c r="A43" s="64" t="s">
        <v>41</v>
      </c>
      <c r="L43" s="4"/>
      <c r="W43" s="30"/>
      <c r="X43" s="32" t="s">
        <v>14</v>
      </c>
      <c r="Y43" s="32" t="s">
        <v>14</v>
      </c>
      <c r="Z43" s="32" t="s">
        <v>14</v>
      </c>
      <c r="AA43" s="32" t="s">
        <v>14</v>
      </c>
      <c r="AB43" s="32" t="s">
        <v>14</v>
      </c>
      <c r="AC43" s="32" t="s">
        <v>14</v>
      </c>
      <c r="AD43" s="75" t="s">
        <v>14</v>
      </c>
      <c r="AE43" s="77" t="s">
        <v>12</v>
      </c>
      <c r="AF43" s="35" t="s">
        <v>12</v>
      </c>
      <c r="AG43" s="35" t="s">
        <v>12</v>
      </c>
      <c r="AH43" s="35" t="s">
        <v>12</v>
      </c>
      <c r="AI43" s="35" t="s">
        <v>12</v>
      </c>
      <c r="AJ43" s="10" t="s">
        <v>12</v>
      </c>
      <c r="AK43" s="10" t="s">
        <v>12</v>
      </c>
    </row>
    <row r="44" spans="1:35" ht="13.5" customHeight="1">
      <c r="A44" s="37"/>
      <c r="B44" s="38"/>
      <c r="C44" s="38"/>
      <c r="D44" s="38"/>
      <c r="E44" s="38"/>
      <c r="F44" s="38"/>
      <c r="G44" s="38"/>
      <c r="H44" s="38"/>
      <c r="I44" s="38"/>
      <c r="J44" s="38"/>
      <c r="K44" s="38"/>
      <c r="L44" s="39"/>
      <c r="M44" s="38"/>
      <c r="N44" s="38"/>
      <c r="O44" s="38"/>
      <c r="P44" s="38"/>
      <c r="Q44" s="38"/>
      <c r="R44" s="38"/>
      <c r="S44" s="38"/>
      <c r="T44" s="38"/>
      <c r="U44" s="38"/>
      <c r="V44" s="38"/>
      <c r="W44" s="40"/>
      <c r="X44" s="42"/>
      <c r="Y44" s="42"/>
      <c r="Z44" s="42"/>
      <c r="AA44" s="42"/>
      <c r="AB44" s="42"/>
      <c r="AC44" s="42"/>
      <c r="AD44" s="71"/>
      <c r="AE44" s="77"/>
      <c r="AF44" s="35"/>
      <c r="AG44" s="35"/>
      <c r="AH44" s="35"/>
      <c r="AI44" s="35"/>
    </row>
    <row r="45" spans="1:37" ht="13.5" customHeight="1">
      <c r="A45" s="54" t="s">
        <v>42</v>
      </c>
      <c r="B45" s="55"/>
      <c r="C45" s="55"/>
      <c r="D45" s="55"/>
      <c r="E45" s="55"/>
      <c r="F45" s="55"/>
      <c r="G45" s="55"/>
      <c r="H45" s="55"/>
      <c r="I45" s="55"/>
      <c r="J45" s="55"/>
      <c r="K45" s="55"/>
      <c r="L45" s="56"/>
      <c r="M45" s="55"/>
      <c r="N45" s="55"/>
      <c r="O45" s="55"/>
      <c r="P45" s="55"/>
      <c r="Q45" s="55"/>
      <c r="R45" s="55"/>
      <c r="S45" s="55"/>
      <c r="T45" s="55"/>
      <c r="U45" s="55"/>
      <c r="V45" s="55"/>
      <c r="W45" s="57"/>
      <c r="X45" s="58">
        <v>9612</v>
      </c>
      <c r="Y45" s="58">
        <v>9042</v>
      </c>
      <c r="Z45" s="58">
        <v>25</v>
      </c>
      <c r="AA45" s="80" t="s">
        <v>53</v>
      </c>
      <c r="AB45" s="80" t="s">
        <v>53</v>
      </c>
      <c r="AC45" s="59" t="s">
        <v>14</v>
      </c>
      <c r="AD45" s="74" t="s">
        <v>14</v>
      </c>
      <c r="AE45" s="77" t="s">
        <v>12</v>
      </c>
      <c r="AF45" s="35" t="s">
        <v>12</v>
      </c>
      <c r="AG45" s="35" t="s">
        <v>12</v>
      </c>
      <c r="AH45" s="35" t="s">
        <v>12</v>
      </c>
      <c r="AI45" s="35" t="s">
        <v>12</v>
      </c>
      <c r="AJ45" s="10" t="s">
        <v>12</v>
      </c>
      <c r="AK45" s="10" t="s">
        <v>12</v>
      </c>
    </row>
    <row r="46" spans="1:37" ht="13.5" customHeight="1">
      <c r="A46" s="64" t="s">
        <v>43</v>
      </c>
      <c r="L46" s="4"/>
      <c r="W46" s="30"/>
      <c r="X46" s="31">
        <v>430</v>
      </c>
      <c r="Y46" s="31">
        <v>260</v>
      </c>
      <c r="Z46" s="31">
        <v>25</v>
      </c>
      <c r="AA46" s="82" t="s">
        <v>53</v>
      </c>
      <c r="AB46" s="82" t="s">
        <v>53</v>
      </c>
      <c r="AC46" s="32" t="s">
        <v>14</v>
      </c>
      <c r="AD46" s="75" t="s">
        <v>14</v>
      </c>
      <c r="AE46" s="77" t="s">
        <v>12</v>
      </c>
      <c r="AF46" s="35" t="s">
        <v>12</v>
      </c>
      <c r="AG46" s="35" t="s">
        <v>12</v>
      </c>
      <c r="AH46" s="35" t="s">
        <v>12</v>
      </c>
      <c r="AI46" s="35" t="s">
        <v>12</v>
      </c>
      <c r="AJ46" s="10" t="s">
        <v>12</v>
      </c>
      <c r="AK46" s="10" t="s">
        <v>12</v>
      </c>
    </row>
    <row r="47" spans="1:37" ht="13.5" customHeight="1">
      <c r="A47" s="64" t="s">
        <v>44</v>
      </c>
      <c r="L47" s="4"/>
      <c r="W47" s="30"/>
      <c r="X47" s="31">
        <v>8642</v>
      </c>
      <c r="Y47" s="31">
        <v>8242</v>
      </c>
      <c r="Z47" s="32" t="s">
        <v>14</v>
      </c>
      <c r="AA47" s="31">
        <v>400</v>
      </c>
      <c r="AB47" s="32" t="s">
        <v>14</v>
      </c>
      <c r="AC47" s="32" t="s">
        <v>14</v>
      </c>
      <c r="AD47" s="75" t="s">
        <v>14</v>
      </c>
      <c r="AE47" s="77" t="s">
        <v>12</v>
      </c>
      <c r="AF47" s="35" t="s">
        <v>12</v>
      </c>
      <c r="AG47" s="35" t="s">
        <v>12</v>
      </c>
      <c r="AH47" s="35" t="s">
        <v>12</v>
      </c>
      <c r="AI47" s="35" t="s">
        <v>12</v>
      </c>
      <c r="AJ47" s="10" t="s">
        <v>12</v>
      </c>
      <c r="AK47" s="10" t="s">
        <v>12</v>
      </c>
    </row>
    <row r="48" spans="1:37" ht="13.5" customHeight="1">
      <c r="A48" s="64" t="s">
        <v>45</v>
      </c>
      <c r="L48" s="4"/>
      <c r="W48" s="30"/>
      <c r="X48" s="82" t="s">
        <v>78</v>
      </c>
      <c r="Y48" s="82" t="s">
        <v>53</v>
      </c>
      <c r="Z48" s="32" t="s">
        <v>14</v>
      </c>
      <c r="AA48" s="32" t="s">
        <v>14</v>
      </c>
      <c r="AB48" s="32" t="s">
        <v>14</v>
      </c>
      <c r="AC48" s="32" t="s">
        <v>14</v>
      </c>
      <c r="AD48" s="75" t="s">
        <v>14</v>
      </c>
      <c r="AE48" s="77" t="s">
        <v>12</v>
      </c>
      <c r="AF48" s="35" t="s">
        <v>12</v>
      </c>
      <c r="AG48" s="35" t="s">
        <v>12</v>
      </c>
      <c r="AH48" s="35" t="s">
        <v>12</v>
      </c>
      <c r="AI48" s="35" t="s">
        <v>12</v>
      </c>
      <c r="AJ48" s="10" t="s">
        <v>12</v>
      </c>
      <c r="AK48" s="10" t="s">
        <v>12</v>
      </c>
    </row>
    <row r="49" spans="1:37" ht="13.5" customHeight="1">
      <c r="A49" s="65" t="s">
        <v>46</v>
      </c>
      <c r="B49" s="38"/>
      <c r="C49" s="38"/>
      <c r="D49" s="38"/>
      <c r="E49" s="38"/>
      <c r="F49" s="38"/>
      <c r="G49" s="38"/>
      <c r="H49" s="38"/>
      <c r="I49" s="38"/>
      <c r="J49" s="38"/>
      <c r="K49" s="38"/>
      <c r="L49" s="39"/>
      <c r="M49" s="38"/>
      <c r="N49" s="38"/>
      <c r="O49" s="38"/>
      <c r="P49" s="38"/>
      <c r="Q49" s="38"/>
      <c r="R49" s="38"/>
      <c r="S49" s="38"/>
      <c r="T49" s="38"/>
      <c r="U49" s="38"/>
      <c r="V49" s="38"/>
      <c r="W49" s="40"/>
      <c r="X49" s="83" t="s">
        <v>53</v>
      </c>
      <c r="Y49" s="83" t="s">
        <v>53</v>
      </c>
      <c r="Z49" s="42" t="s">
        <v>14</v>
      </c>
      <c r="AA49" s="42" t="s">
        <v>14</v>
      </c>
      <c r="AB49" s="42" t="s">
        <v>14</v>
      </c>
      <c r="AC49" s="42" t="s">
        <v>14</v>
      </c>
      <c r="AD49" s="71" t="s">
        <v>14</v>
      </c>
      <c r="AE49" s="77" t="s">
        <v>12</v>
      </c>
      <c r="AF49" s="35" t="s">
        <v>12</v>
      </c>
      <c r="AG49" s="35" t="s">
        <v>12</v>
      </c>
      <c r="AH49" s="35" t="s">
        <v>12</v>
      </c>
      <c r="AI49" s="35" t="s">
        <v>12</v>
      </c>
      <c r="AJ49" s="10" t="s">
        <v>12</v>
      </c>
      <c r="AK49" s="10" t="s">
        <v>12</v>
      </c>
    </row>
    <row r="50" spans="1:37" ht="13.5" customHeight="1">
      <c r="A50" s="54" t="s">
        <v>47</v>
      </c>
      <c r="B50" s="55"/>
      <c r="C50" s="55"/>
      <c r="D50" s="55"/>
      <c r="E50" s="55"/>
      <c r="F50" s="55"/>
      <c r="G50" s="55"/>
      <c r="H50" s="55"/>
      <c r="I50" s="55"/>
      <c r="J50" s="55"/>
      <c r="K50" s="55"/>
      <c r="L50" s="56"/>
      <c r="M50" s="55"/>
      <c r="N50" s="55"/>
      <c r="O50" s="55"/>
      <c r="P50" s="55"/>
      <c r="Q50" s="55"/>
      <c r="R50" s="55"/>
      <c r="S50" s="55"/>
      <c r="T50" s="55"/>
      <c r="U50" s="55"/>
      <c r="V50" s="55"/>
      <c r="W50" s="57"/>
      <c r="X50" s="59" t="s">
        <v>14</v>
      </c>
      <c r="Y50" s="59" t="s">
        <v>14</v>
      </c>
      <c r="Z50" s="59" t="s">
        <v>14</v>
      </c>
      <c r="AA50" s="59" t="s">
        <v>14</v>
      </c>
      <c r="AB50" s="59" t="s">
        <v>14</v>
      </c>
      <c r="AC50" s="59" t="s">
        <v>14</v>
      </c>
      <c r="AD50" s="74" t="s">
        <v>14</v>
      </c>
      <c r="AE50" s="77" t="s">
        <v>12</v>
      </c>
      <c r="AF50" s="35" t="s">
        <v>12</v>
      </c>
      <c r="AG50" s="35" t="s">
        <v>12</v>
      </c>
      <c r="AH50" s="35" t="s">
        <v>12</v>
      </c>
      <c r="AI50" s="35" t="s">
        <v>12</v>
      </c>
      <c r="AJ50" s="10" t="s">
        <v>12</v>
      </c>
      <c r="AK50" s="10" t="s">
        <v>12</v>
      </c>
    </row>
    <row r="51" spans="1:37" ht="13.5" customHeight="1" thickBot="1">
      <c r="A51" s="66" t="s">
        <v>48</v>
      </c>
      <c r="B51" s="60"/>
      <c r="C51" s="60"/>
      <c r="D51" s="60"/>
      <c r="E51" s="60"/>
      <c r="F51" s="60"/>
      <c r="G51" s="60"/>
      <c r="H51" s="60"/>
      <c r="I51" s="60"/>
      <c r="J51" s="60"/>
      <c r="K51" s="60"/>
      <c r="L51" s="61"/>
      <c r="M51" s="60"/>
      <c r="N51" s="60"/>
      <c r="O51" s="60"/>
      <c r="P51" s="60"/>
      <c r="Q51" s="60"/>
      <c r="R51" s="60"/>
      <c r="S51" s="60"/>
      <c r="T51" s="60"/>
      <c r="U51" s="60"/>
      <c r="V51" s="60"/>
      <c r="W51" s="62"/>
      <c r="X51" s="110" t="s">
        <v>14</v>
      </c>
      <c r="Y51" s="110" t="s">
        <v>14</v>
      </c>
      <c r="Z51" s="110" t="s">
        <v>14</v>
      </c>
      <c r="AA51" s="110" t="s">
        <v>14</v>
      </c>
      <c r="AB51" s="110" t="s">
        <v>14</v>
      </c>
      <c r="AC51" s="110" t="s">
        <v>14</v>
      </c>
      <c r="AD51" s="111" t="s">
        <v>14</v>
      </c>
      <c r="AE51" s="77" t="s">
        <v>12</v>
      </c>
      <c r="AF51" s="35" t="s">
        <v>12</v>
      </c>
      <c r="AG51" s="35" t="s">
        <v>12</v>
      </c>
      <c r="AH51" s="35" t="s">
        <v>12</v>
      </c>
      <c r="AI51" s="35" t="s">
        <v>12</v>
      </c>
      <c r="AJ51" s="10" t="s">
        <v>12</v>
      </c>
      <c r="AK51" s="10" t="s">
        <v>12</v>
      </c>
    </row>
  </sheetData>
  <mergeCells count="7">
    <mergeCell ref="A6:W10"/>
    <mergeCell ref="X7:X10"/>
    <mergeCell ref="Y7:AC7"/>
    <mergeCell ref="AD7:AD10"/>
    <mergeCell ref="AA8:AA10"/>
    <mergeCell ref="Z9:Z10"/>
    <mergeCell ref="AC9:AC10"/>
  </mergeCells>
  <conditionalFormatting sqref="A1:IV65536">
    <cfRule type="cellIs" priority="1" dxfId="0" operator="equal" stopIfTrue="1">
      <formula>1</formula>
    </cfRule>
    <cfRule type="cellIs" priority="2" dxfId="1" operator="equal" stopIfTrue="1">
      <formula>2</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os-kanazawa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kc-ftp</dc:creator>
  <cp:keywords/>
  <dc:description/>
  <cp:lastModifiedBy>s-nakao</cp:lastModifiedBy>
  <cp:lastPrinted>2006-02-15T23:44:46Z</cp:lastPrinted>
  <dcterms:created xsi:type="dcterms:W3CDTF">2005-11-07T09:39:03Z</dcterms:created>
  <dcterms:modified xsi:type="dcterms:W3CDTF">2006-04-12T01:12:51Z</dcterms:modified>
  <cp:category/>
  <cp:version/>
  <cp:contentType/>
  <cp:contentStatus/>
</cp:coreProperties>
</file>