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tabRatio="798" activeTab="1"/>
  </bookViews>
  <sheets>
    <sheet name="世帯員(5)1" sheetId="1" r:id="rId1"/>
    <sheet name="(5)2" sheetId="2" r:id="rId2"/>
    <sheet name="(5)3" sheetId="3" r:id="rId3"/>
    <sheet name="(6)1" sheetId="4" r:id="rId4"/>
    <sheet name="(6)2" sheetId="5" r:id="rId5"/>
    <sheet name="(6)3" sheetId="6" r:id="rId6"/>
    <sheet name="(6)4" sheetId="7" r:id="rId7"/>
    <sheet name="(6)5" sheetId="8" r:id="rId8"/>
    <sheet name="(6)6" sheetId="9" r:id="rId9"/>
    <sheet name="(6)7" sheetId="10" r:id="rId10"/>
    <sheet name="(6)8" sheetId="11" r:id="rId11"/>
    <sheet name="(7)1" sheetId="12" r:id="rId12"/>
    <sheet name="(7)2" sheetId="13" r:id="rId13"/>
    <sheet name="(7)3" sheetId="14" r:id="rId14"/>
    <sheet name="(8)1" sheetId="15" r:id="rId15"/>
    <sheet name="(8)2" sheetId="16" r:id="rId16"/>
    <sheet name="(8)3" sheetId="17" r:id="rId17"/>
    <sheet name="(9)1" sheetId="18" r:id="rId18"/>
    <sheet name="(9)2" sheetId="19" r:id="rId19"/>
    <sheet name="(9)3" sheetId="20" r:id="rId20"/>
    <sheet name="(10)1" sheetId="21" r:id="rId21"/>
    <sheet name="(10)2" sheetId="22" r:id="rId22"/>
    <sheet name="(10)3" sheetId="23" r:id="rId23"/>
    <sheet name="(11)" sheetId="24" r:id="rId24"/>
    <sheet name="(12)1" sheetId="25" r:id="rId25"/>
    <sheet name="(12)2" sheetId="26" r:id="rId26"/>
    <sheet name="(12)3" sheetId="27" r:id="rId27"/>
    <sheet name="(12)4" sheetId="28" r:id="rId28"/>
    <sheet name="(12)5" sheetId="29" r:id="rId29"/>
    <sheet name="(12)6" sheetId="30" r:id="rId30"/>
    <sheet name="(13)1" sheetId="31" r:id="rId31"/>
    <sheet name="(13)2" sheetId="32" r:id="rId32"/>
    <sheet name="(13)3" sheetId="33" r:id="rId33"/>
    <sheet name="(14)1" sheetId="34" r:id="rId34"/>
    <sheet name="(14)2" sheetId="35" r:id="rId35"/>
    <sheet name="(14)3" sheetId="36" r:id="rId36"/>
  </sheets>
  <externalReferences>
    <externalReference r:id="rId39"/>
    <externalReference r:id="rId4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20">'(10)1'!$A$1:$AI$51</definedName>
    <definedName name="_xlnm.Print_Area" localSheetId="21">'(10)2'!$A$1:$AI$51</definedName>
    <definedName name="_xlnm.Print_Area" localSheetId="22">'(10)3'!$A$1:$AI$51</definedName>
    <definedName name="_xlnm.Print_Area" localSheetId="23">'(11)'!$A$1:$AJ$51</definedName>
    <definedName name="_xlnm.Print_Area" localSheetId="24">'(12)1'!$A$1:$AI$51</definedName>
    <definedName name="_xlnm.Print_Area" localSheetId="25">'(12)2'!$A$1:$AI$51</definedName>
    <definedName name="_xlnm.Print_Area" localSheetId="26">'(12)3'!$A$1:$AI$51</definedName>
    <definedName name="_xlnm.Print_Area" localSheetId="27">'(12)4'!$A$1:$AI$51</definedName>
    <definedName name="_xlnm.Print_Area" localSheetId="28">'(12)5'!$A$1:$AI$51</definedName>
    <definedName name="_xlnm.Print_Area" localSheetId="29">'(12)6'!$A$1:$AI$51</definedName>
    <definedName name="_xlnm.Print_Area" localSheetId="30">'(13)1'!$A$1:$AI$51</definedName>
    <definedName name="_xlnm.Print_Area" localSheetId="31">'(13)2'!$A$1:$AI$51</definedName>
    <definedName name="_xlnm.Print_Area" localSheetId="32">'(13)3'!$A$1:$AI$51</definedName>
    <definedName name="_xlnm.Print_Area" localSheetId="33">'(14)1'!$A$1:$AI$51</definedName>
    <definedName name="_xlnm.Print_Area" localSheetId="34">'(14)2'!$A$1:$AI$51</definedName>
    <definedName name="_xlnm.Print_Area" localSheetId="35">'(14)3'!$A$1:$AI$51</definedName>
    <definedName name="_xlnm.Print_Area" localSheetId="1">'(5)2'!$A$1:$AI$51</definedName>
    <definedName name="_xlnm.Print_Area" localSheetId="2">'(5)3'!$A$1:$AI$51</definedName>
    <definedName name="_xlnm.Print_Area" localSheetId="14">'(8)1'!$A$1:$AI$51</definedName>
    <definedName name="_xlnm.Print_Area" localSheetId="15">'(8)2'!$A$1:$AI$51</definedName>
    <definedName name="_xlnm.Print_Area" localSheetId="16">'(8)3'!$A$1:$AI$51</definedName>
    <definedName name="_xlnm.Print_Area" localSheetId="0">'世帯員(5)1'!$A$1:$AI$51</definedName>
    <definedName name="_xlnm.Print_Titles" localSheetId="1">'(5)2'!$1:$10</definedName>
    <definedName name="_xlnm.Print_Titles" localSheetId="2">'(5)3'!$1:$10</definedName>
    <definedName name="_xlnm.Print_Titles" localSheetId="0">'世帯員(5)1'!$1:$10</definedName>
  </definedNames>
  <calcPr fullCalcOnLoad="1"/>
</workbook>
</file>

<file path=xl/sharedStrings.xml><?xml version="1.0" encoding="utf-8"?>
<sst xmlns="http://schemas.openxmlformats.org/spreadsheetml/2006/main" count="8288" uniqueCount="187">
  <si>
    <t>【農業経営体 家族経営】</t>
  </si>
  <si>
    <t>単位：人</t>
  </si>
  <si>
    <t>００２８９</t>
  </si>
  <si>
    <t>男　　女　　計</t>
  </si>
  <si>
    <t>計</t>
  </si>
  <si>
    <t>29日以下</t>
  </si>
  <si>
    <t>250日以上</t>
  </si>
  <si>
    <t/>
  </si>
  <si>
    <t>-</t>
  </si>
  <si>
    <t>００２９０</t>
  </si>
  <si>
    <t>男</t>
  </si>
  <si>
    <t>００２９１</t>
  </si>
  <si>
    <t>女</t>
  </si>
  <si>
    <t>（５）自営農業従事日数別の農業従事者数（自営農業に従事した世帯員数）</t>
  </si>
  <si>
    <t>（５）自営農業従事日数別の農業従事者数（自営農業に従事した世帯員数）　（つづき）</t>
  </si>
  <si>
    <t>（６）年齢別、自営農業従事日数別の農業従事者数（自営農業に従事した世帯員数）</t>
  </si>
  <si>
    <t>００２９２</t>
  </si>
  <si>
    <t>１５　～　２９　歳</t>
  </si>
  <si>
    <t>30 ～ 59</t>
  </si>
  <si>
    <t>60 ～ 99</t>
  </si>
  <si>
    <t>100 ～ 149</t>
  </si>
  <si>
    <t>150 ～ 199</t>
  </si>
  <si>
    <t>200 ～ 249</t>
  </si>
  <si>
    <t>（６）年齢別、自営農業従事日数別の農業従事者数（自営農業に従事した世帯員数）　（つづき）</t>
  </si>
  <si>
    <t>００２９３</t>
  </si>
  <si>
    <t>男　（つづき）</t>
  </si>
  <si>
    <t>４０　～　４９</t>
  </si>
  <si>
    <t>５０　～　５９</t>
  </si>
  <si>
    <t>００２９４</t>
  </si>
  <si>
    <t>６０　～　６４</t>
  </si>
  <si>
    <t>６５　～　６９</t>
  </si>
  <si>
    <t>００２９５</t>
  </si>
  <si>
    <t>７０　～　７４</t>
  </si>
  <si>
    <t>７５歳以上</t>
  </si>
  <si>
    <t>００２９６</t>
  </si>
  <si>
    <t>００２９７</t>
  </si>
  <si>
    <t>女　（つづき）</t>
  </si>
  <si>
    <t>００２９８</t>
  </si>
  <si>
    <t>００２９９</t>
  </si>
  <si>
    <t>（７）年齢別の農業就業人口（自営農業に主として従事した世帯員数）</t>
  </si>
  <si>
    <t>００３００</t>
  </si>
  <si>
    <t>15 ～ 19歳</t>
  </si>
  <si>
    <t>75歳以上</t>
  </si>
  <si>
    <t>（７）年齢別の農業就業人口（自営農業に主として従事した世帯員数）　（つづき）</t>
  </si>
  <si>
    <t>００３０１</t>
  </si>
  <si>
    <t>００３０２</t>
  </si>
  <si>
    <t>女</t>
  </si>
  <si>
    <t>（８）自営農業従事日数別の農業就業人口（自営農業に主として従事した世帯員数）</t>
  </si>
  <si>
    <t>００３０３</t>
  </si>
  <si>
    <t>（８）自営農業従事日数別の農業就業人口（自営農業に主として従事した世帯員数）　（つづき）</t>
  </si>
  <si>
    <t>００３０４</t>
  </si>
  <si>
    <t>００３０５</t>
  </si>
  <si>
    <t>（９）年齢別の基幹的農業従事者数（自営農業に主として従事した世帯員のうち仕事が主の世帯員数）</t>
  </si>
  <si>
    <t>００３０６</t>
  </si>
  <si>
    <t>（９）年齢別の基幹的農業従事者数（自営農業に主として従事した世帯員のうち仕事が主の世帯員数）　（つづき）</t>
  </si>
  <si>
    <t>００３０７</t>
  </si>
  <si>
    <t>００３０８</t>
  </si>
  <si>
    <t>（10）自営農業従事日数別の基幹的農業従事者数（自営農業に主として従事した世帯員のうち仕事が主の世帯員数）</t>
  </si>
  <si>
    <t>００３０９</t>
  </si>
  <si>
    <t>（10）自営農業従事日数別の基幹的農業従事者数（自営農業に主として従事した世帯員のうち仕事が主の世帯員数）　（つづき）</t>
  </si>
  <si>
    <t>００３１０</t>
  </si>
  <si>
    <t>００３１１</t>
  </si>
  <si>
    <t>（11）農業従事者等の平均年齢</t>
  </si>
  <si>
    <t>００３１２</t>
  </si>
  <si>
    <t>農業従事者</t>
  </si>
  <si>
    <t>農業就業人口</t>
  </si>
  <si>
    <t>基幹的農業従事者</t>
  </si>
  <si>
    <t>自営農業従事日数が150日以上の人</t>
  </si>
  <si>
    <t>（農業専従者）</t>
  </si>
  <si>
    <t>男女計の
平均年齢</t>
  </si>
  <si>
    <t>男　　の
平均年齢</t>
  </si>
  <si>
    <t>女　　の
平均年齢</t>
  </si>
  <si>
    <t>（12）自営農業従事日数別の農業経営者数</t>
  </si>
  <si>
    <t>　ア　計</t>
  </si>
  <si>
    <t>００３１３</t>
  </si>
  <si>
    <t>（12）自営農業従事日数別の農業経営者数（つづき）</t>
  </si>
  <si>
    <t>　ア　計（つづき）</t>
  </si>
  <si>
    <t>００３１４</t>
  </si>
  <si>
    <t>００３１５</t>
  </si>
  <si>
    <t>　イ　農業経営者が６５歳以上</t>
  </si>
  <si>
    <t>００３１６</t>
  </si>
  <si>
    <t>　イ　農業経営者が６５歳以上（つづき）</t>
  </si>
  <si>
    <t>００３１７</t>
  </si>
  <si>
    <t>００３１８</t>
  </si>
  <si>
    <t>（13）自営農業従事日数別の同居農業後継者数</t>
  </si>
  <si>
    <t>００３１９</t>
  </si>
  <si>
    <t>（13）自営農業従事日数別の同居農業後継者数（つづき）</t>
  </si>
  <si>
    <t>００３２０</t>
  </si>
  <si>
    <t>００３２１</t>
  </si>
  <si>
    <t>（14）自営農業従事日数別の他出農業後継者数</t>
  </si>
  <si>
    <t>００３２２</t>
  </si>
  <si>
    <t>（14）自営農業従事日数別の他出農業後継者数（つづき）</t>
  </si>
  <si>
    <t>００３２３</t>
  </si>
  <si>
    <t>００３２４</t>
  </si>
  <si>
    <t xml:space="preserve">17 石川県　　                              </t>
  </si>
  <si>
    <t xml:space="preserve">201 金沢市　　　　　　　　　　　　          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</si>
  <si>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</si>
  <si>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</si>
  <si>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</si>
  <si>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</si>
  <si>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</si>
  <si>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</si>
  <si>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</si>
  <si>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</si>
  <si>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</si>
  <si>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</si>
  <si>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</si>
  <si>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</si>
  <si>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</si>
  <si>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</si>
  <si>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</si>
  <si>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</si>
  <si>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</si>
  <si>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</si>
  <si>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</si>
  <si>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</si>
  <si>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</si>
  <si>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</si>
  <si>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</si>
  <si>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</si>
  <si>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</si>
  <si>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</si>
  <si>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</si>
  <si>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</si>
  <si>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</si>
  <si>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</si>
  <si>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</si>
  <si>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</si>
  <si>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</si>
  <si>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</si>
  <si>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３０　～　３９</t>
  </si>
  <si>
    <t>３０　～　３９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</si>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</sst>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#,##0.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49" fontId="8" fillId="0" borderId="0" xfId="26" applyNumberFormat="1" applyFont="1" applyBorder="1" applyAlignment="1">
      <alignment vertical="center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8" fillId="0" borderId="0" xfId="26" applyNumberFormat="1" applyFont="1" applyAlignment="1">
      <alignment/>
      <protection/>
    </xf>
    <xf numFmtId="49" fontId="8" fillId="0" borderId="0" xfId="25" applyNumberFormat="1" applyFont="1" applyBorder="1" applyAlignment="1">
      <alignment vertical="center"/>
      <protection/>
    </xf>
    <xf numFmtId="49" fontId="8" fillId="0" borderId="0" xfId="26" applyNumberFormat="1" applyFont="1" applyBorder="1" applyAlignment="1">
      <alignment horizontal="left" vertical="center"/>
      <protection/>
    </xf>
    <xf numFmtId="49" fontId="9" fillId="0" borderId="0" xfId="26" applyNumberFormat="1" applyFont="1" applyFill="1" applyBorder="1" applyAlignment="1">
      <alignment horizontal="center" vertical="center"/>
      <protection/>
    </xf>
    <xf numFmtId="49" fontId="8" fillId="0" borderId="0" xfId="26" applyNumberFormat="1" applyFont="1" applyAlignment="1">
      <alignment vertical="center"/>
      <protection/>
    </xf>
    <xf numFmtId="49" fontId="10" fillId="0" borderId="0" xfId="26" applyNumberFormat="1" applyFont="1" applyFill="1" applyBorder="1" applyAlignment="1">
      <alignment horizontal="center" vertical="center"/>
      <protection/>
    </xf>
    <xf numFmtId="49" fontId="8" fillId="0" borderId="0" xfId="26" applyNumberFormat="1" applyFont="1" applyBorder="1" applyAlignment="1">
      <alignment horizontal="center" vertical="center"/>
      <protection/>
    </xf>
    <xf numFmtId="49" fontId="11" fillId="0" borderId="0" xfId="26" applyNumberFormat="1" applyFont="1">
      <alignment/>
      <protection/>
    </xf>
    <xf numFmtId="49" fontId="12" fillId="0" borderId="0" xfId="25" applyNumberFormat="1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25" applyNumberFormat="1" applyFont="1" applyAlignment="1">
      <alignment vertical="center"/>
      <protection/>
    </xf>
    <xf numFmtId="0" fontId="8" fillId="0" borderId="0" xfId="0" applyNumberFormat="1" applyFont="1" applyFill="1" applyAlignment="1">
      <alignment horizontal="right" vertical="center"/>
    </xf>
    <xf numFmtId="49" fontId="13" fillId="0" borderId="3" xfId="25" applyNumberFormat="1" applyFont="1" applyBorder="1" applyAlignment="1">
      <alignment horizontal="center" vertical="center"/>
      <protection/>
    </xf>
    <xf numFmtId="49" fontId="13" fillId="0" borderId="4" xfId="25" applyNumberFormat="1" applyFont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5" xfId="25" applyFont="1" applyBorder="1" applyAlignment="1">
      <alignment vertical="center"/>
      <protection/>
    </xf>
    <xf numFmtId="0" fontId="13" fillId="0" borderId="0" xfId="25" applyFont="1" applyBorder="1" applyAlignment="1">
      <alignment vertical="center"/>
      <protection/>
    </xf>
    <xf numFmtId="49" fontId="13" fillId="0" borderId="0" xfId="25" applyNumberFormat="1" applyFont="1" applyBorder="1" applyAlignment="1">
      <alignment vertical="center"/>
      <protection/>
    </xf>
    <xf numFmtId="49" fontId="13" fillId="0" borderId="12" xfId="25" applyNumberFormat="1" applyFont="1" applyBorder="1" applyAlignment="1">
      <alignment vertical="center"/>
      <protection/>
    </xf>
    <xf numFmtId="183" fontId="13" fillId="0" borderId="8" xfId="26" applyNumberFormat="1" applyFont="1" applyBorder="1" applyAlignment="1">
      <alignment horizontal="right" shrinkToFit="1"/>
      <protection/>
    </xf>
    <xf numFmtId="183" fontId="13" fillId="0" borderId="9" xfId="26" applyNumberFormat="1" applyFont="1" applyBorder="1" applyAlignment="1">
      <alignment horizontal="right" shrinkToFit="1"/>
      <protection/>
    </xf>
    <xf numFmtId="49" fontId="8" fillId="0" borderId="5" xfId="26" applyNumberFormat="1" applyFont="1" applyBorder="1">
      <alignment/>
      <protection/>
    </xf>
    <xf numFmtId="49" fontId="8" fillId="0" borderId="0" xfId="26" applyNumberFormat="1" applyFont="1" applyBorder="1">
      <alignment/>
      <protection/>
    </xf>
    <xf numFmtId="0" fontId="13" fillId="0" borderId="13" xfId="25" applyFont="1" applyBorder="1" applyAlignment="1">
      <alignment vertical="center"/>
      <protection/>
    </xf>
    <xf numFmtId="0" fontId="13" fillId="0" borderId="14" xfId="25" applyFont="1" applyBorder="1" applyAlignment="1">
      <alignment vertical="center"/>
      <protection/>
    </xf>
    <xf numFmtId="49" fontId="13" fillId="0" borderId="14" xfId="25" applyNumberFormat="1" applyFont="1" applyBorder="1" applyAlignment="1">
      <alignment vertical="center"/>
      <protection/>
    </xf>
    <xf numFmtId="49" fontId="13" fillId="0" borderId="15" xfId="25" applyNumberFormat="1" applyFont="1" applyBorder="1" applyAlignment="1">
      <alignment vertical="center"/>
      <protection/>
    </xf>
    <xf numFmtId="183" fontId="13" fillId="0" borderId="16" xfId="26" applyNumberFormat="1" applyFont="1" applyBorder="1" applyAlignment="1">
      <alignment horizontal="right" shrinkToFit="1"/>
      <protection/>
    </xf>
    <xf numFmtId="183" fontId="13" fillId="0" borderId="17" xfId="26" applyNumberFormat="1" applyFont="1" applyBorder="1" applyAlignment="1">
      <alignment horizontal="right" shrinkToFit="1"/>
      <protection/>
    </xf>
    <xf numFmtId="0" fontId="13" fillId="0" borderId="18" xfId="25" applyFont="1" applyBorder="1" applyAlignment="1">
      <alignment vertical="center"/>
      <protection/>
    </xf>
    <xf numFmtId="0" fontId="13" fillId="0" borderId="19" xfId="25" applyFont="1" applyBorder="1" applyAlignment="1">
      <alignment vertical="center"/>
      <protection/>
    </xf>
    <xf numFmtId="49" fontId="13" fillId="0" borderId="19" xfId="25" applyNumberFormat="1" applyFont="1" applyBorder="1" applyAlignment="1">
      <alignment vertical="center"/>
      <protection/>
    </xf>
    <xf numFmtId="49" fontId="13" fillId="0" borderId="20" xfId="25" applyNumberFormat="1" applyFont="1" applyBorder="1" applyAlignment="1">
      <alignment vertical="center"/>
      <protection/>
    </xf>
    <xf numFmtId="183" fontId="13" fillId="0" borderId="21" xfId="26" applyNumberFormat="1" applyFont="1" applyBorder="1" applyAlignment="1">
      <alignment horizontal="right" shrinkToFit="1"/>
      <protection/>
    </xf>
    <xf numFmtId="183" fontId="13" fillId="0" borderId="22" xfId="26" applyNumberFormat="1" applyFont="1" applyBorder="1" applyAlignment="1">
      <alignment horizontal="right" shrinkToFit="1"/>
      <protection/>
    </xf>
    <xf numFmtId="0" fontId="8" fillId="0" borderId="0" xfId="25" applyFont="1" applyBorder="1" applyAlignment="1">
      <alignment vertical="center"/>
      <protection/>
    </xf>
    <xf numFmtId="49" fontId="8" fillId="0" borderId="0" xfId="26" applyNumberFormat="1" applyFont="1" applyAlignment="1">
      <alignment horizontal="right"/>
      <protection/>
    </xf>
    <xf numFmtId="49" fontId="8" fillId="0" borderId="0" xfId="26" applyNumberFormat="1" applyFont="1">
      <alignment/>
      <protection/>
    </xf>
    <xf numFmtId="49" fontId="13" fillId="0" borderId="16" xfId="26" applyNumberFormat="1" applyFont="1" applyBorder="1" applyAlignment="1">
      <alignment horizontal="right"/>
      <protection/>
    </xf>
    <xf numFmtId="0" fontId="13" fillId="0" borderId="23" xfId="0" applyNumberFormat="1" applyFont="1" applyFill="1" applyBorder="1" applyAlignment="1">
      <alignment horizontal="centerContinuous" vertical="center"/>
    </xf>
    <xf numFmtId="0" fontId="13" fillId="0" borderId="4" xfId="0" applyNumberFormat="1" applyFont="1" applyFill="1" applyBorder="1" applyAlignment="1">
      <alignment horizontal="centerContinuous" vertical="center"/>
    </xf>
    <xf numFmtId="0" fontId="13" fillId="0" borderId="24" xfId="0" applyNumberFormat="1" applyFont="1" applyFill="1" applyBorder="1" applyAlignment="1">
      <alignment horizontal="centerContinuous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49" fontId="13" fillId="0" borderId="8" xfId="26" applyNumberFormat="1" applyFont="1" applyBorder="1" applyAlignment="1">
      <alignment horizontal="right"/>
      <protection/>
    </xf>
    <xf numFmtId="49" fontId="13" fillId="0" borderId="9" xfId="26" applyNumberFormat="1" applyFont="1" applyBorder="1" applyAlignment="1">
      <alignment horizontal="right"/>
      <protection/>
    </xf>
    <xf numFmtId="49" fontId="13" fillId="0" borderId="17" xfId="26" applyNumberFormat="1" applyFont="1" applyBorder="1" applyAlignment="1">
      <alignment horizontal="right"/>
      <protection/>
    </xf>
    <xf numFmtId="49" fontId="13" fillId="0" borderId="21" xfId="26" applyNumberFormat="1" applyFont="1" applyBorder="1" applyAlignment="1">
      <alignment horizontal="right"/>
      <protection/>
    </xf>
    <xf numFmtId="49" fontId="13" fillId="0" borderId="22" xfId="26" applyNumberFormat="1" applyFont="1" applyBorder="1" applyAlignment="1">
      <alignment horizontal="right"/>
      <protection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5" fontId="13" fillId="0" borderId="8" xfId="26" applyNumberFormat="1" applyFont="1" applyBorder="1" applyAlignment="1">
      <alignment horizontal="right" shrinkToFit="1"/>
      <protection/>
    </xf>
    <xf numFmtId="185" fontId="13" fillId="0" borderId="9" xfId="26" applyNumberFormat="1" applyFont="1" applyBorder="1" applyAlignment="1">
      <alignment horizontal="right" shrinkToFit="1"/>
      <protection/>
    </xf>
    <xf numFmtId="185" fontId="13" fillId="0" borderId="16" xfId="26" applyNumberFormat="1" applyFont="1" applyBorder="1" applyAlignment="1">
      <alignment horizontal="right" shrinkToFit="1"/>
      <protection/>
    </xf>
    <xf numFmtId="185" fontId="13" fillId="0" borderId="17" xfId="26" applyNumberFormat="1" applyFont="1" applyBorder="1" applyAlignment="1">
      <alignment horizontal="right" shrinkToFit="1"/>
      <protection/>
    </xf>
    <xf numFmtId="185" fontId="13" fillId="0" borderId="21" xfId="26" applyNumberFormat="1" applyFont="1" applyBorder="1" applyAlignment="1">
      <alignment horizontal="right" shrinkToFit="1"/>
      <protection/>
    </xf>
    <xf numFmtId="185" fontId="13" fillId="0" borderId="22" xfId="26" applyNumberFormat="1" applyFont="1" applyBorder="1" applyAlignment="1">
      <alignment horizontal="right" shrinkToFit="1"/>
      <protection/>
    </xf>
    <xf numFmtId="49" fontId="13" fillId="0" borderId="3" xfId="25" applyNumberFormat="1" applyFont="1" applyBorder="1" applyAlignment="1">
      <alignment horizontal="center" vertical="center"/>
      <protection/>
    </xf>
    <xf numFmtId="49" fontId="13" fillId="0" borderId="4" xfId="25" applyNumberFormat="1" applyFont="1" applyBorder="1" applyAlignment="1">
      <alignment horizontal="center" vertical="center"/>
      <protection/>
    </xf>
    <xf numFmtId="49" fontId="13" fillId="0" borderId="24" xfId="25" applyNumberFormat="1" applyFont="1" applyBorder="1" applyAlignment="1">
      <alignment horizontal="center" vertical="center"/>
      <protection/>
    </xf>
    <xf numFmtId="49" fontId="13" fillId="0" borderId="5" xfId="25" applyNumberFormat="1" applyFont="1" applyBorder="1" applyAlignment="1">
      <alignment horizontal="center" vertical="center"/>
      <protection/>
    </xf>
    <xf numFmtId="49" fontId="13" fillId="0" borderId="0" xfId="25" applyNumberFormat="1" applyFont="1" applyBorder="1" applyAlignment="1">
      <alignment horizontal="center" vertical="center"/>
      <protection/>
    </xf>
    <xf numFmtId="49" fontId="13" fillId="0" borderId="29" xfId="25" applyNumberFormat="1" applyFont="1" applyBorder="1" applyAlignment="1">
      <alignment horizontal="center" vertical="center"/>
      <protection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49" fontId="13" fillId="0" borderId="18" xfId="25" applyNumberFormat="1" applyFont="1" applyBorder="1" applyAlignment="1">
      <alignment horizontal="center" vertical="center"/>
      <protection/>
    </xf>
    <xf numFmtId="49" fontId="13" fillId="0" borderId="19" xfId="25" applyNumberFormat="1" applyFont="1" applyBorder="1" applyAlignment="1">
      <alignment horizontal="center" vertical="center"/>
      <protection/>
    </xf>
    <xf numFmtId="49" fontId="13" fillId="0" borderId="33" xfId="25" applyNumberFormat="1" applyFont="1" applyBorder="1" applyAlignment="1">
      <alignment horizontal="center" vertical="center"/>
      <protection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distributed" vertical="center" indent="3"/>
    </xf>
    <xf numFmtId="0" fontId="13" fillId="0" borderId="4" xfId="0" applyNumberFormat="1" applyFont="1" applyFill="1" applyBorder="1" applyAlignment="1">
      <alignment horizontal="distributed" vertical="center" indent="3"/>
    </xf>
    <xf numFmtId="0" fontId="13" fillId="0" borderId="36" xfId="0" applyNumberFormat="1" applyFont="1" applyFill="1" applyBorder="1" applyAlignment="1">
      <alignment horizontal="distributed" vertical="center" indent="3"/>
    </xf>
    <xf numFmtId="0" fontId="13" fillId="0" borderId="37" xfId="0" applyNumberFormat="1" applyFont="1" applyFill="1" applyBorder="1" applyAlignment="1">
      <alignment horizontal="distributed" vertical="center" indent="3"/>
    </xf>
    <xf numFmtId="0" fontId="13" fillId="0" borderId="14" xfId="0" applyNumberFormat="1" applyFont="1" applyFill="1" applyBorder="1" applyAlignment="1">
      <alignment horizontal="distributed" vertical="center" indent="3"/>
    </xf>
    <xf numFmtId="0" fontId="13" fillId="0" borderId="15" xfId="0" applyNumberFormat="1" applyFont="1" applyFill="1" applyBorder="1" applyAlignment="1">
      <alignment horizontal="distributed" vertical="center" indent="3"/>
    </xf>
    <xf numFmtId="0" fontId="13" fillId="0" borderId="23" xfId="0" applyNumberFormat="1" applyFont="1" applyFill="1" applyBorder="1" applyAlignment="1">
      <alignment horizontal="distributed" vertical="center" indent="2"/>
    </xf>
    <xf numFmtId="0" fontId="13" fillId="0" borderId="4" xfId="0" applyFont="1" applyFill="1" applyBorder="1" applyAlignment="1">
      <alignment horizontal="distributed" vertical="center" indent="2"/>
    </xf>
    <xf numFmtId="0" fontId="13" fillId="0" borderId="36" xfId="0" applyFont="1" applyFill="1" applyBorder="1" applyAlignment="1">
      <alignment horizontal="distributed" vertical="center" indent="2"/>
    </xf>
    <xf numFmtId="0" fontId="13" fillId="0" borderId="37" xfId="0" applyFont="1" applyFill="1" applyBorder="1" applyAlignment="1">
      <alignment horizontal="distributed" vertical="center" indent="2"/>
    </xf>
    <xf numFmtId="0" fontId="13" fillId="0" borderId="14" xfId="0" applyFont="1" applyFill="1" applyBorder="1" applyAlignment="1">
      <alignment horizontal="distributed" vertical="center" indent="2"/>
    </xf>
    <xf numFmtId="0" fontId="13" fillId="0" borderId="15" xfId="0" applyFont="1" applyFill="1" applyBorder="1" applyAlignment="1">
      <alignment horizontal="distributed" vertical="center" indent="2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distributed" vertical="center" indent="3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view="pageBreakPreview" zoomScale="75" zoomScaleSheetLayoutView="75" workbookViewId="0" topLeftCell="AA3">
      <selection activeCell="AG37" sqref="AG37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13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5" t="s">
        <v>3</v>
      </c>
      <c r="Y6" s="86"/>
      <c r="Z6" s="86"/>
      <c r="AA6" s="86"/>
      <c r="AB6" s="86"/>
      <c r="AC6" s="86"/>
      <c r="AD6" s="86"/>
      <c r="AE6" s="8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64495</v>
      </c>
      <c r="Y12" s="35">
        <v>27868</v>
      </c>
      <c r="Z12" s="35">
        <v>12554</v>
      </c>
      <c r="AA12" s="35">
        <v>7910</v>
      </c>
      <c r="AB12" s="35">
        <v>5662</v>
      </c>
      <c r="AC12" s="35">
        <v>3971</v>
      </c>
      <c r="AD12" s="35">
        <v>2631</v>
      </c>
      <c r="AE12" s="36">
        <v>3899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8066</v>
      </c>
      <c r="Y14" s="43">
        <v>3430</v>
      </c>
      <c r="Z14" s="43">
        <v>1325</v>
      </c>
      <c r="AA14" s="43">
        <v>853</v>
      </c>
      <c r="AB14" s="43">
        <v>658</v>
      </c>
      <c r="AC14" s="43">
        <v>495</v>
      </c>
      <c r="AD14" s="43">
        <v>444</v>
      </c>
      <c r="AE14" s="44">
        <v>861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7043</v>
      </c>
      <c r="Y15" s="35">
        <v>3026</v>
      </c>
      <c r="Z15" s="35">
        <v>1593</v>
      </c>
      <c r="AA15" s="35">
        <v>1010</v>
      </c>
      <c r="AB15" s="35">
        <v>644</v>
      </c>
      <c r="AC15" s="35">
        <v>380</v>
      </c>
      <c r="AD15" s="35">
        <v>213</v>
      </c>
      <c r="AE15" s="36">
        <v>177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4678</v>
      </c>
      <c r="Y16" s="35">
        <v>2459</v>
      </c>
      <c r="Z16" s="35">
        <v>792</v>
      </c>
      <c r="AA16" s="35">
        <v>367</v>
      </c>
      <c r="AB16" s="35">
        <v>266</v>
      </c>
      <c r="AC16" s="35">
        <v>210</v>
      </c>
      <c r="AD16" s="35">
        <v>154</v>
      </c>
      <c r="AE16" s="36">
        <v>430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2826</v>
      </c>
      <c r="Y17" s="35">
        <v>1092</v>
      </c>
      <c r="Z17" s="35">
        <v>686</v>
      </c>
      <c r="AA17" s="35">
        <v>406</v>
      </c>
      <c r="AB17" s="35">
        <v>293</v>
      </c>
      <c r="AC17" s="35">
        <v>176</v>
      </c>
      <c r="AD17" s="35">
        <v>95</v>
      </c>
      <c r="AE17" s="36">
        <v>78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3001</v>
      </c>
      <c r="Y18" s="35">
        <v>1070</v>
      </c>
      <c r="Z18" s="35">
        <v>646</v>
      </c>
      <c r="AA18" s="35">
        <v>413</v>
      </c>
      <c r="AB18" s="35">
        <v>312</v>
      </c>
      <c r="AC18" s="35">
        <v>225</v>
      </c>
      <c r="AD18" s="35">
        <v>178</v>
      </c>
      <c r="AE18" s="36">
        <v>157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3868</v>
      </c>
      <c r="Y19" s="43">
        <v>1709</v>
      </c>
      <c r="Z19" s="43">
        <v>663</v>
      </c>
      <c r="AA19" s="43">
        <v>426</v>
      </c>
      <c r="AB19" s="43">
        <v>313</v>
      </c>
      <c r="AC19" s="43">
        <v>211</v>
      </c>
      <c r="AD19" s="43">
        <v>150</v>
      </c>
      <c r="AE19" s="44">
        <v>396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2808</v>
      </c>
      <c r="Y20" s="35">
        <v>1221</v>
      </c>
      <c r="Z20" s="35">
        <v>566</v>
      </c>
      <c r="AA20" s="35">
        <v>377</v>
      </c>
      <c r="AB20" s="35">
        <v>232</v>
      </c>
      <c r="AC20" s="35">
        <v>171</v>
      </c>
      <c r="AD20" s="35">
        <v>108</v>
      </c>
      <c r="AE20" s="36">
        <v>133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1667</v>
      </c>
      <c r="Y21" s="35">
        <v>720</v>
      </c>
      <c r="Z21" s="35">
        <v>291</v>
      </c>
      <c r="AA21" s="35">
        <v>206</v>
      </c>
      <c r="AB21" s="35">
        <v>138</v>
      </c>
      <c r="AC21" s="35">
        <v>114</v>
      </c>
      <c r="AD21" s="35">
        <v>72</v>
      </c>
      <c r="AE21" s="36">
        <v>126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6672</v>
      </c>
      <c r="Y22" s="35">
        <v>2925</v>
      </c>
      <c r="Z22" s="35">
        <v>1123</v>
      </c>
      <c r="AA22" s="35">
        <v>772</v>
      </c>
      <c r="AB22" s="35">
        <v>588</v>
      </c>
      <c r="AC22" s="35">
        <v>444</v>
      </c>
      <c r="AD22" s="35">
        <v>294</v>
      </c>
      <c r="AE22" s="36">
        <v>526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2390</v>
      </c>
      <c r="Y23" s="35">
        <v>1235</v>
      </c>
      <c r="Z23" s="35">
        <v>430</v>
      </c>
      <c r="AA23" s="35">
        <v>288</v>
      </c>
      <c r="AB23" s="35">
        <v>154</v>
      </c>
      <c r="AC23" s="35">
        <v>112</v>
      </c>
      <c r="AD23" s="35">
        <v>81</v>
      </c>
      <c r="AE23" s="36">
        <v>90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173</v>
      </c>
      <c r="Y25" s="35">
        <v>87</v>
      </c>
      <c r="Z25" s="35">
        <v>27</v>
      </c>
      <c r="AA25" s="35">
        <v>30</v>
      </c>
      <c r="AB25" s="35">
        <v>5</v>
      </c>
      <c r="AC25" s="35">
        <v>8</v>
      </c>
      <c r="AD25" s="35">
        <v>8</v>
      </c>
      <c r="AE25" s="36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173</v>
      </c>
      <c r="Y26" s="35">
        <v>87</v>
      </c>
      <c r="Z26" s="35">
        <v>27</v>
      </c>
      <c r="AA26" s="35">
        <v>30</v>
      </c>
      <c r="AB26" s="35">
        <v>5</v>
      </c>
      <c r="AC26" s="35">
        <v>8</v>
      </c>
      <c r="AD26" s="35">
        <v>8</v>
      </c>
      <c r="AE26" s="36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1102</v>
      </c>
      <c r="Y27" s="35">
        <v>532</v>
      </c>
      <c r="Z27" s="35">
        <v>212</v>
      </c>
      <c r="AA27" s="35">
        <v>118</v>
      </c>
      <c r="AB27" s="35">
        <v>93</v>
      </c>
      <c r="AC27" s="35">
        <v>60</v>
      </c>
      <c r="AD27" s="35">
        <v>36</v>
      </c>
      <c r="AE27" s="36">
        <v>51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1102</v>
      </c>
      <c r="Y28" s="35">
        <v>532</v>
      </c>
      <c r="Z28" s="35">
        <v>212</v>
      </c>
      <c r="AA28" s="35">
        <v>118</v>
      </c>
      <c r="AB28" s="35">
        <v>93</v>
      </c>
      <c r="AC28" s="35">
        <v>60</v>
      </c>
      <c r="AD28" s="35">
        <v>36</v>
      </c>
      <c r="AE28" s="36">
        <v>51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777</v>
      </c>
      <c r="Y30" s="35">
        <v>364</v>
      </c>
      <c r="Z30" s="35">
        <v>113</v>
      </c>
      <c r="AA30" s="35">
        <v>89</v>
      </c>
      <c r="AB30" s="35">
        <v>52</v>
      </c>
      <c r="AC30" s="35">
        <v>75</v>
      </c>
      <c r="AD30" s="35">
        <v>39</v>
      </c>
      <c r="AE30" s="36">
        <v>45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777</v>
      </c>
      <c r="Y31" s="35">
        <v>364</v>
      </c>
      <c r="Z31" s="35">
        <v>113</v>
      </c>
      <c r="AA31" s="35">
        <v>89</v>
      </c>
      <c r="AB31" s="35">
        <v>52</v>
      </c>
      <c r="AC31" s="35">
        <v>75</v>
      </c>
      <c r="AD31" s="35">
        <v>39</v>
      </c>
      <c r="AE31" s="36">
        <v>45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3169</v>
      </c>
      <c r="Y32" s="35">
        <v>1414</v>
      </c>
      <c r="Z32" s="35">
        <v>659</v>
      </c>
      <c r="AA32" s="35">
        <v>376</v>
      </c>
      <c r="AB32" s="35">
        <v>312</v>
      </c>
      <c r="AC32" s="35">
        <v>186</v>
      </c>
      <c r="AD32" s="35">
        <v>100</v>
      </c>
      <c r="AE32" s="36">
        <v>122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2939</v>
      </c>
      <c r="Y33" s="35">
        <v>1314</v>
      </c>
      <c r="Z33" s="35">
        <v>623</v>
      </c>
      <c r="AA33" s="35">
        <v>358</v>
      </c>
      <c r="AB33" s="35">
        <v>290</v>
      </c>
      <c r="AC33" s="35">
        <v>174</v>
      </c>
      <c r="AD33" s="35">
        <v>96</v>
      </c>
      <c r="AE33" s="36">
        <v>84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230</v>
      </c>
      <c r="Y34" s="43">
        <v>100</v>
      </c>
      <c r="Z34" s="43">
        <v>36</v>
      </c>
      <c r="AA34" s="43">
        <v>18</v>
      </c>
      <c r="AB34" s="43">
        <v>22</v>
      </c>
      <c r="AC34" s="43">
        <v>12</v>
      </c>
      <c r="AD34" s="43">
        <v>4</v>
      </c>
      <c r="AE34" s="44">
        <v>38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7303</v>
      </c>
      <c r="Y35" s="35">
        <v>3242</v>
      </c>
      <c r="Z35" s="35">
        <v>1547</v>
      </c>
      <c r="AA35" s="35">
        <v>965</v>
      </c>
      <c r="AB35" s="35">
        <v>613</v>
      </c>
      <c r="AC35" s="35">
        <v>404</v>
      </c>
      <c r="AD35" s="35">
        <v>240</v>
      </c>
      <c r="AE35" s="36">
        <v>292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1797</v>
      </c>
      <c r="Y36" s="35">
        <v>641</v>
      </c>
      <c r="Z36" s="35">
        <v>385</v>
      </c>
      <c r="AA36" s="35">
        <v>275</v>
      </c>
      <c r="AB36" s="35">
        <v>179</v>
      </c>
      <c r="AC36" s="35">
        <v>139</v>
      </c>
      <c r="AD36" s="35">
        <v>81</v>
      </c>
      <c r="AE36" s="36">
        <v>97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1120</v>
      </c>
      <c r="Y37" s="35">
        <v>508</v>
      </c>
      <c r="Z37" s="35">
        <v>222</v>
      </c>
      <c r="AA37" s="35">
        <v>141</v>
      </c>
      <c r="AB37" s="35">
        <v>89</v>
      </c>
      <c r="AC37" s="35">
        <v>58</v>
      </c>
      <c r="AD37" s="35">
        <v>51</v>
      </c>
      <c r="AE37" s="36">
        <v>51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3331</v>
      </c>
      <c r="Y38" s="35">
        <v>1586</v>
      </c>
      <c r="Z38" s="35">
        <v>728</v>
      </c>
      <c r="AA38" s="35">
        <v>430</v>
      </c>
      <c r="AB38" s="35">
        <v>267</v>
      </c>
      <c r="AC38" s="35">
        <v>154</v>
      </c>
      <c r="AD38" s="35">
        <v>72</v>
      </c>
      <c r="AE38" s="36">
        <v>94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1055</v>
      </c>
      <c r="Y39" s="43">
        <v>507</v>
      </c>
      <c r="Z39" s="43">
        <v>212</v>
      </c>
      <c r="AA39" s="43">
        <v>119</v>
      </c>
      <c r="AB39" s="43">
        <v>78</v>
      </c>
      <c r="AC39" s="43">
        <v>53</v>
      </c>
      <c r="AD39" s="43">
        <v>36</v>
      </c>
      <c r="AE39" s="44">
        <v>50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2441</v>
      </c>
      <c r="Y40" s="35">
        <v>1137</v>
      </c>
      <c r="Z40" s="35">
        <v>485</v>
      </c>
      <c r="AA40" s="35">
        <v>265</v>
      </c>
      <c r="AB40" s="35">
        <v>223</v>
      </c>
      <c r="AC40" s="35">
        <v>152</v>
      </c>
      <c r="AD40" s="35">
        <v>84</v>
      </c>
      <c r="AE40" s="36">
        <v>95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818</v>
      </c>
      <c r="Y41" s="35">
        <v>373</v>
      </c>
      <c r="Z41" s="35">
        <v>150</v>
      </c>
      <c r="AA41" s="35">
        <v>118</v>
      </c>
      <c r="AB41" s="35">
        <v>74</v>
      </c>
      <c r="AC41" s="35">
        <v>47</v>
      </c>
      <c r="AD41" s="35">
        <v>20</v>
      </c>
      <c r="AE41" s="36">
        <v>36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1144</v>
      </c>
      <c r="Y42" s="35">
        <v>528</v>
      </c>
      <c r="Z42" s="35">
        <v>229</v>
      </c>
      <c r="AA42" s="35">
        <v>105</v>
      </c>
      <c r="AB42" s="35">
        <v>108</v>
      </c>
      <c r="AC42" s="35">
        <v>80</v>
      </c>
      <c r="AD42" s="35">
        <v>49</v>
      </c>
      <c r="AE42" s="36">
        <v>45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479</v>
      </c>
      <c r="Y43" s="35">
        <v>236</v>
      </c>
      <c r="Z43" s="35">
        <v>106</v>
      </c>
      <c r="AA43" s="35">
        <v>42</v>
      </c>
      <c r="AB43" s="35">
        <v>41</v>
      </c>
      <c r="AC43" s="35">
        <v>25</v>
      </c>
      <c r="AD43" s="35">
        <v>15</v>
      </c>
      <c r="AE43" s="36">
        <v>14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5639</v>
      </c>
      <c r="Y45" s="35">
        <v>1951</v>
      </c>
      <c r="Z45" s="35">
        <v>1262</v>
      </c>
      <c r="AA45" s="35">
        <v>850</v>
      </c>
      <c r="AB45" s="35">
        <v>656</v>
      </c>
      <c r="AC45" s="35">
        <v>469</v>
      </c>
      <c r="AD45" s="35">
        <v>251</v>
      </c>
      <c r="AE45" s="36">
        <v>200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1761</v>
      </c>
      <c r="Y46" s="35">
        <v>576</v>
      </c>
      <c r="Z46" s="35">
        <v>376</v>
      </c>
      <c r="AA46" s="35">
        <v>261</v>
      </c>
      <c r="AB46" s="35">
        <v>218</v>
      </c>
      <c r="AC46" s="35">
        <v>169</v>
      </c>
      <c r="AD46" s="35">
        <v>68</v>
      </c>
      <c r="AE46" s="36">
        <v>93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1444</v>
      </c>
      <c r="Y47" s="35">
        <v>478</v>
      </c>
      <c r="Z47" s="35">
        <v>332</v>
      </c>
      <c r="AA47" s="35">
        <v>213</v>
      </c>
      <c r="AB47" s="35">
        <v>178</v>
      </c>
      <c r="AC47" s="35">
        <v>124</v>
      </c>
      <c r="AD47" s="35">
        <v>88</v>
      </c>
      <c r="AE47" s="36">
        <v>31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972</v>
      </c>
      <c r="Y48" s="35">
        <v>300</v>
      </c>
      <c r="Z48" s="35">
        <v>187</v>
      </c>
      <c r="AA48" s="35">
        <v>160</v>
      </c>
      <c r="AB48" s="35">
        <v>125</v>
      </c>
      <c r="AC48" s="35">
        <v>94</v>
      </c>
      <c r="AD48" s="35">
        <v>53</v>
      </c>
      <c r="AE48" s="36">
        <v>53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1462</v>
      </c>
      <c r="Y49" s="43">
        <v>597</v>
      </c>
      <c r="Z49" s="43">
        <v>367</v>
      </c>
      <c r="AA49" s="43">
        <v>216</v>
      </c>
      <c r="AB49" s="43">
        <v>135</v>
      </c>
      <c r="AC49" s="43">
        <v>82</v>
      </c>
      <c r="AD49" s="43">
        <v>42</v>
      </c>
      <c r="AE49" s="44">
        <v>23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872</v>
      </c>
      <c r="Y50" s="35">
        <v>254</v>
      </c>
      <c r="Z50" s="35">
        <v>134</v>
      </c>
      <c r="AA50" s="35">
        <v>99</v>
      </c>
      <c r="AB50" s="35">
        <v>110</v>
      </c>
      <c r="AC50" s="35">
        <v>79</v>
      </c>
      <c r="AD50" s="35">
        <v>84</v>
      </c>
      <c r="AE50" s="36">
        <v>112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872</v>
      </c>
      <c r="Y51" s="49">
        <v>254</v>
      </c>
      <c r="Z51" s="49">
        <v>134</v>
      </c>
      <c r="AA51" s="49">
        <v>99</v>
      </c>
      <c r="AB51" s="49">
        <v>110</v>
      </c>
      <c r="AC51" s="49">
        <v>79</v>
      </c>
      <c r="AD51" s="49">
        <v>84</v>
      </c>
      <c r="AE51" s="50">
        <v>112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37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29</v>
      </c>
      <c r="Y7" s="96"/>
      <c r="Z7" s="96"/>
      <c r="AA7" s="96"/>
      <c r="AB7" s="96"/>
      <c r="AC7" s="96"/>
      <c r="AD7" s="97"/>
      <c r="AE7" s="95" t="s">
        <v>30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1024</v>
      </c>
      <c r="Y12" s="35">
        <v>764</v>
      </c>
      <c r="Z12" s="35">
        <v>493</v>
      </c>
      <c r="AA12" s="35">
        <v>392</v>
      </c>
      <c r="AB12" s="35">
        <v>293</v>
      </c>
      <c r="AC12" s="35">
        <v>183</v>
      </c>
      <c r="AD12" s="35">
        <v>264</v>
      </c>
      <c r="AE12" s="35">
        <v>876</v>
      </c>
      <c r="AF12" s="35">
        <v>751</v>
      </c>
      <c r="AG12" s="35">
        <v>594</v>
      </c>
      <c r="AH12" s="35">
        <v>469</v>
      </c>
      <c r="AI12" s="35">
        <v>341</v>
      </c>
      <c r="AJ12" s="35">
        <v>264</v>
      </c>
      <c r="AK12" s="36">
        <v>288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111</v>
      </c>
      <c r="Y14" s="43">
        <v>76</v>
      </c>
      <c r="Z14" s="43">
        <v>64</v>
      </c>
      <c r="AA14" s="43">
        <v>55</v>
      </c>
      <c r="AB14" s="43">
        <v>31</v>
      </c>
      <c r="AC14" s="43">
        <v>31</v>
      </c>
      <c r="AD14" s="43">
        <v>49</v>
      </c>
      <c r="AE14" s="43">
        <v>102</v>
      </c>
      <c r="AF14" s="43">
        <v>89</v>
      </c>
      <c r="AG14" s="43">
        <v>53</v>
      </c>
      <c r="AH14" s="43">
        <v>56</v>
      </c>
      <c r="AI14" s="43">
        <v>45</v>
      </c>
      <c r="AJ14" s="43">
        <v>44</v>
      </c>
      <c r="AK14" s="44">
        <v>67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112</v>
      </c>
      <c r="Y15" s="35">
        <v>105</v>
      </c>
      <c r="Z15" s="35">
        <v>56</v>
      </c>
      <c r="AA15" s="35">
        <v>41</v>
      </c>
      <c r="AB15" s="35">
        <v>18</v>
      </c>
      <c r="AC15" s="35">
        <v>8</v>
      </c>
      <c r="AD15" s="35">
        <v>11</v>
      </c>
      <c r="AE15" s="35">
        <v>104</v>
      </c>
      <c r="AF15" s="35">
        <v>91</v>
      </c>
      <c r="AG15" s="35">
        <v>67</v>
      </c>
      <c r="AH15" s="35">
        <v>54</v>
      </c>
      <c r="AI15" s="35">
        <v>30</v>
      </c>
      <c r="AJ15" s="35">
        <v>27</v>
      </c>
      <c r="AK15" s="36">
        <v>15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122</v>
      </c>
      <c r="Y16" s="35">
        <v>28</v>
      </c>
      <c r="Z16" s="35">
        <v>18</v>
      </c>
      <c r="AA16" s="35">
        <v>15</v>
      </c>
      <c r="AB16" s="35">
        <v>10</v>
      </c>
      <c r="AC16" s="35">
        <v>14</v>
      </c>
      <c r="AD16" s="35">
        <v>30</v>
      </c>
      <c r="AE16" s="35">
        <v>93</v>
      </c>
      <c r="AF16" s="35">
        <v>40</v>
      </c>
      <c r="AG16" s="35">
        <v>25</v>
      </c>
      <c r="AH16" s="35">
        <v>13</v>
      </c>
      <c r="AI16" s="35">
        <v>9</v>
      </c>
      <c r="AJ16" s="35">
        <v>11</v>
      </c>
      <c r="AK16" s="36">
        <v>30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34</v>
      </c>
      <c r="Y17" s="35">
        <v>43</v>
      </c>
      <c r="Z17" s="35">
        <v>31</v>
      </c>
      <c r="AA17" s="35">
        <v>20</v>
      </c>
      <c r="AB17" s="35">
        <v>20</v>
      </c>
      <c r="AC17" s="35">
        <v>11</v>
      </c>
      <c r="AD17" s="35">
        <v>2</v>
      </c>
      <c r="AE17" s="35">
        <v>41</v>
      </c>
      <c r="AF17" s="35">
        <v>52</v>
      </c>
      <c r="AG17" s="35">
        <v>42</v>
      </c>
      <c r="AH17" s="35">
        <v>39</v>
      </c>
      <c r="AI17" s="35">
        <v>13</v>
      </c>
      <c r="AJ17" s="35">
        <v>8</v>
      </c>
      <c r="AK17" s="36">
        <v>10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45</v>
      </c>
      <c r="Y18" s="35">
        <v>47</v>
      </c>
      <c r="Z18" s="35">
        <v>30</v>
      </c>
      <c r="AA18" s="35">
        <v>23</v>
      </c>
      <c r="AB18" s="35">
        <v>15</v>
      </c>
      <c r="AC18" s="35">
        <v>15</v>
      </c>
      <c r="AD18" s="35">
        <v>10</v>
      </c>
      <c r="AE18" s="35">
        <v>39</v>
      </c>
      <c r="AF18" s="35">
        <v>41</v>
      </c>
      <c r="AG18" s="35">
        <v>35</v>
      </c>
      <c r="AH18" s="35">
        <v>30</v>
      </c>
      <c r="AI18" s="35">
        <v>25</v>
      </c>
      <c r="AJ18" s="35">
        <v>21</v>
      </c>
      <c r="AK18" s="36">
        <v>12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71</v>
      </c>
      <c r="Y19" s="43">
        <v>30</v>
      </c>
      <c r="Z19" s="43">
        <v>25</v>
      </c>
      <c r="AA19" s="43">
        <v>11</v>
      </c>
      <c r="AB19" s="43">
        <v>8</v>
      </c>
      <c r="AC19" s="43">
        <v>11</v>
      </c>
      <c r="AD19" s="43">
        <v>31</v>
      </c>
      <c r="AE19" s="43">
        <v>66</v>
      </c>
      <c r="AF19" s="43">
        <v>44</v>
      </c>
      <c r="AG19" s="43">
        <v>21</v>
      </c>
      <c r="AH19" s="43">
        <v>19</v>
      </c>
      <c r="AI19" s="43">
        <v>12</v>
      </c>
      <c r="AJ19" s="43">
        <v>10</v>
      </c>
      <c r="AK19" s="44">
        <v>30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51</v>
      </c>
      <c r="Y20" s="35">
        <v>33</v>
      </c>
      <c r="Z20" s="35">
        <v>21</v>
      </c>
      <c r="AA20" s="35">
        <v>12</v>
      </c>
      <c r="AB20" s="35">
        <v>14</v>
      </c>
      <c r="AC20" s="35">
        <v>11</v>
      </c>
      <c r="AD20" s="35">
        <v>9</v>
      </c>
      <c r="AE20" s="35">
        <v>44</v>
      </c>
      <c r="AF20" s="35">
        <v>25</v>
      </c>
      <c r="AG20" s="35">
        <v>32</v>
      </c>
      <c r="AH20" s="35">
        <v>17</v>
      </c>
      <c r="AI20" s="35">
        <v>10</v>
      </c>
      <c r="AJ20" s="35">
        <v>11</v>
      </c>
      <c r="AK20" s="36">
        <v>9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28</v>
      </c>
      <c r="Y21" s="35">
        <v>14</v>
      </c>
      <c r="Z21" s="35">
        <v>11</v>
      </c>
      <c r="AA21" s="35">
        <v>7</v>
      </c>
      <c r="AB21" s="35">
        <v>8</v>
      </c>
      <c r="AC21" s="35">
        <v>4</v>
      </c>
      <c r="AD21" s="35">
        <v>8</v>
      </c>
      <c r="AE21" s="35">
        <v>19</v>
      </c>
      <c r="AF21" s="35">
        <v>16</v>
      </c>
      <c r="AG21" s="35">
        <v>17</v>
      </c>
      <c r="AH21" s="35">
        <v>9</v>
      </c>
      <c r="AI21" s="35">
        <v>13</v>
      </c>
      <c r="AJ21" s="35">
        <v>4</v>
      </c>
      <c r="AK21" s="36">
        <v>12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75</v>
      </c>
      <c r="Y22" s="35">
        <v>62</v>
      </c>
      <c r="Z22" s="35">
        <v>49</v>
      </c>
      <c r="AA22" s="35">
        <v>48</v>
      </c>
      <c r="AB22" s="35">
        <v>34</v>
      </c>
      <c r="AC22" s="35">
        <v>19</v>
      </c>
      <c r="AD22" s="35">
        <v>54</v>
      </c>
      <c r="AE22" s="35">
        <v>58</v>
      </c>
      <c r="AF22" s="35">
        <v>59</v>
      </c>
      <c r="AG22" s="35">
        <v>51</v>
      </c>
      <c r="AH22" s="35">
        <v>51</v>
      </c>
      <c r="AI22" s="35">
        <v>41</v>
      </c>
      <c r="AJ22" s="35">
        <v>39</v>
      </c>
      <c r="AK22" s="36">
        <v>31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50</v>
      </c>
      <c r="Y23" s="35">
        <v>37</v>
      </c>
      <c r="Z23" s="35">
        <v>15</v>
      </c>
      <c r="AA23" s="35">
        <v>13</v>
      </c>
      <c r="AB23" s="35">
        <v>10</v>
      </c>
      <c r="AC23" s="35">
        <v>5</v>
      </c>
      <c r="AD23" s="35">
        <v>5</v>
      </c>
      <c r="AE23" s="35">
        <v>45</v>
      </c>
      <c r="AF23" s="35">
        <v>23</v>
      </c>
      <c r="AG23" s="35">
        <v>24</v>
      </c>
      <c r="AH23" s="35">
        <v>11</v>
      </c>
      <c r="AI23" s="35">
        <v>9</v>
      </c>
      <c r="AJ23" s="35">
        <v>5</v>
      </c>
      <c r="AK23" s="36">
        <v>4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</v>
      </c>
      <c r="Y25" s="35">
        <v>1</v>
      </c>
      <c r="Z25" s="35">
        <v>1</v>
      </c>
      <c r="AA25" s="60" t="s">
        <v>8</v>
      </c>
      <c r="AB25" s="60" t="s">
        <v>8</v>
      </c>
      <c r="AC25" s="35">
        <v>1</v>
      </c>
      <c r="AD25" s="35">
        <v>1</v>
      </c>
      <c r="AE25" s="35">
        <v>2</v>
      </c>
      <c r="AF25" s="35">
        <v>1</v>
      </c>
      <c r="AG25" s="35">
        <v>2</v>
      </c>
      <c r="AH25" s="35">
        <v>1</v>
      </c>
      <c r="AI25" s="35">
        <v>1</v>
      </c>
      <c r="AJ25" s="35">
        <v>2</v>
      </c>
      <c r="AK25" s="36">
        <v>1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</v>
      </c>
      <c r="Y26" s="35">
        <v>1</v>
      </c>
      <c r="Z26" s="35">
        <v>1</v>
      </c>
      <c r="AA26" s="60" t="s">
        <v>8</v>
      </c>
      <c r="AB26" s="60" t="s">
        <v>8</v>
      </c>
      <c r="AC26" s="35">
        <v>1</v>
      </c>
      <c r="AD26" s="35">
        <v>1</v>
      </c>
      <c r="AE26" s="35">
        <v>2</v>
      </c>
      <c r="AF26" s="35">
        <v>1</v>
      </c>
      <c r="AG26" s="35">
        <v>2</v>
      </c>
      <c r="AH26" s="35">
        <v>1</v>
      </c>
      <c r="AI26" s="35">
        <v>1</v>
      </c>
      <c r="AJ26" s="35">
        <v>2</v>
      </c>
      <c r="AK26" s="36">
        <v>1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8</v>
      </c>
      <c r="Y27" s="35">
        <v>11</v>
      </c>
      <c r="Z27" s="35">
        <v>9</v>
      </c>
      <c r="AA27" s="35">
        <v>11</v>
      </c>
      <c r="AB27" s="35">
        <v>7</v>
      </c>
      <c r="AC27" s="35">
        <v>3</v>
      </c>
      <c r="AD27" s="35">
        <v>9</v>
      </c>
      <c r="AE27" s="35">
        <v>11</v>
      </c>
      <c r="AF27" s="35">
        <v>10</v>
      </c>
      <c r="AG27" s="35">
        <v>12</v>
      </c>
      <c r="AH27" s="35">
        <v>6</v>
      </c>
      <c r="AI27" s="35">
        <v>7</v>
      </c>
      <c r="AJ27" s="35">
        <v>4</v>
      </c>
      <c r="AK27" s="36">
        <v>1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8</v>
      </c>
      <c r="Y28" s="35">
        <v>11</v>
      </c>
      <c r="Z28" s="35">
        <v>9</v>
      </c>
      <c r="AA28" s="35">
        <v>11</v>
      </c>
      <c r="AB28" s="35">
        <v>7</v>
      </c>
      <c r="AC28" s="35">
        <v>3</v>
      </c>
      <c r="AD28" s="35">
        <v>9</v>
      </c>
      <c r="AE28" s="35">
        <v>11</v>
      </c>
      <c r="AF28" s="35">
        <v>10</v>
      </c>
      <c r="AG28" s="35">
        <v>12</v>
      </c>
      <c r="AH28" s="35">
        <v>6</v>
      </c>
      <c r="AI28" s="35">
        <v>7</v>
      </c>
      <c r="AJ28" s="35">
        <v>4</v>
      </c>
      <c r="AK28" s="36">
        <v>1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6</v>
      </c>
      <c r="Y30" s="35">
        <v>8</v>
      </c>
      <c r="Z30" s="35">
        <v>5</v>
      </c>
      <c r="AA30" s="35">
        <v>7</v>
      </c>
      <c r="AB30" s="35">
        <v>7</v>
      </c>
      <c r="AC30" s="35">
        <v>3</v>
      </c>
      <c r="AD30" s="35">
        <v>4</v>
      </c>
      <c r="AE30" s="35">
        <v>4</v>
      </c>
      <c r="AF30" s="35">
        <v>7</v>
      </c>
      <c r="AG30" s="35">
        <v>8</v>
      </c>
      <c r="AH30" s="35">
        <v>4</v>
      </c>
      <c r="AI30" s="35">
        <v>4</v>
      </c>
      <c r="AJ30" s="35">
        <v>6</v>
      </c>
      <c r="AK30" s="36">
        <v>3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6</v>
      </c>
      <c r="Y31" s="35">
        <v>8</v>
      </c>
      <c r="Z31" s="35">
        <v>5</v>
      </c>
      <c r="AA31" s="35">
        <v>7</v>
      </c>
      <c r="AB31" s="35">
        <v>7</v>
      </c>
      <c r="AC31" s="35">
        <v>3</v>
      </c>
      <c r="AD31" s="35">
        <v>4</v>
      </c>
      <c r="AE31" s="35">
        <v>4</v>
      </c>
      <c r="AF31" s="35">
        <v>7</v>
      </c>
      <c r="AG31" s="35">
        <v>8</v>
      </c>
      <c r="AH31" s="35">
        <v>4</v>
      </c>
      <c r="AI31" s="35">
        <v>4</v>
      </c>
      <c r="AJ31" s="35">
        <v>6</v>
      </c>
      <c r="AK31" s="36">
        <v>3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54</v>
      </c>
      <c r="Y32" s="35">
        <v>52</v>
      </c>
      <c r="Z32" s="35">
        <v>17</v>
      </c>
      <c r="AA32" s="35">
        <v>20</v>
      </c>
      <c r="AB32" s="35">
        <v>13</v>
      </c>
      <c r="AC32" s="35">
        <v>6</v>
      </c>
      <c r="AD32" s="35">
        <v>5</v>
      </c>
      <c r="AE32" s="35">
        <v>47</v>
      </c>
      <c r="AF32" s="35">
        <v>44</v>
      </c>
      <c r="AG32" s="35">
        <v>36</v>
      </c>
      <c r="AH32" s="35">
        <v>27</v>
      </c>
      <c r="AI32" s="35">
        <v>18</v>
      </c>
      <c r="AJ32" s="35">
        <v>10</v>
      </c>
      <c r="AK32" s="36">
        <v>10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49</v>
      </c>
      <c r="Y33" s="35">
        <v>49</v>
      </c>
      <c r="Z33" s="35">
        <v>17</v>
      </c>
      <c r="AA33" s="35">
        <v>20</v>
      </c>
      <c r="AB33" s="35">
        <v>12</v>
      </c>
      <c r="AC33" s="35">
        <v>6</v>
      </c>
      <c r="AD33" s="35">
        <v>4</v>
      </c>
      <c r="AE33" s="35">
        <v>44</v>
      </c>
      <c r="AF33" s="35">
        <v>42</v>
      </c>
      <c r="AG33" s="35">
        <v>34</v>
      </c>
      <c r="AH33" s="35">
        <v>24</v>
      </c>
      <c r="AI33" s="35">
        <v>18</v>
      </c>
      <c r="AJ33" s="35">
        <v>10</v>
      </c>
      <c r="AK33" s="36">
        <v>8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</v>
      </c>
      <c r="Y34" s="43">
        <v>3</v>
      </c>
      <c r="Z34" s="54" t="s">
        <v>8</v>
      </c>
      <c r="AA34" s="54" t="s">
        <v>8</v>
      </c>
      <c r="AB34" s="43">
        <v>1</v>
      </c>
      <c r="AC34" s="54" t="s">
        <v>8</v>
      </c>
      <c r="AD34" s="43">
        <v>1</v>
      </c>
      <c r="AE34" s="43">
        <v>3</v>
      </c>
      <c r="AF34" s="43">
        <v>2</v>
      </c>
      <c r="AG34" s="43">
        <v>2</v>
      </c>
      <c r="AH34" s="43">
        <v>3</v>
      </c>
      <c r="AI34" s="54" t="s">
        <v>8</v>
      </c>
      <c r="AJ34" s="54" t="s">
        <v>8</v>
      </c>
      <c r="AK34" s="44">
        <v>2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112</v>
      </c>
      <c r="Y35" s="35">
        <v>98</v>
      </c>
      <c r="Z35" s="35">
        <v>60</v>
      </c>
      <c r="AA35" s="35">
        <v>36</v>
      </c>
      <c r="AB35" s="35">
        <v>34</v>
      </c>
      <c r="AC35" s="35">
        <v>16</v>
      </c>
      <c r="AD35" s="35">
        <v>17</v>
      </c>
      <c r="AE35" s="35">
        <v>108</v>
      </c>
      <c r="AF35" s="35">
        <v>85</v>
      </c>
      <c r="AG35" s="35">
        <v>72</v>
      </c>
      <c r="AH35" s="35">
        <v>42</v>
      </c>
      <c r="AI35" s="35">
        <v>33</v>
      </c>
      <c r="AJ35" s="35">
        <v>20</v>
      </c>
      <c r="AK35" s="36">
        <v>28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18</v>
      </c>
      <c r="Y36" s="35">
        <v>28</v>
      </c>
      <c r="Z36" s="35">
        <v>15</v>
      </c>
      <c r="AA36" s="35">
        <v>17</v>
      </c>
      <c r="AB36" s="35">
        <v>15</v>
      </c>
      <c r="AC36" s="35">
        <v>6</v>
      </c>
      <c r="AD36" s="35">
        <v>7</v>
      </c>
      <c r="AE36" s="35">
        <v>15</v>
      </c>
      <c r="AF36" s="35">
        <v>26</v>
      </c>
      <c r="AG36" s="35">
        <v>16</v>
      </c>
      <c r="AH36" s="35">
        <v>11</v>
      </c>
      <c r="AI36" s="35">
        <v>14</v>
      </c>
      <c r="AJ36" s="35">
        <v>8</v>
      </c>
      <c r="AK36" s="36">
        <v>11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20</v>
      </c>
      <c r="Y37" s="35">
        <v>12</v>
      </c>
      <c r="Z37" s="35">
        <v>7</v>
      </c>
      <c r="AA37" s="35">
        <v>2</v>
      </c>
      <c r="AB37" s="35">
        <v>4</v>
      </c>
      <c r="AC37" s="35">
        <v>4</v>
      </c>
      <c r="AD37" s="35">
        <v>2</v>
      </c>
      <c r="AE37" s="35">
        <v>13</v>
      </c>
      <c r="AF37" s="35">
        <v>8</v>
      </c>
      <c r="AG37" s="35">
        <v>13</v>
      </c>
      <c r="AH37" s="35">
        <v>3</v>
      </c>
      <c r="AI37" s="35">
        <v>3</v>
      </c>
      <c r="AJ37" s="35">
        <v>4</v>
      </c>
      <c r="AK37" s="36">
        <v>5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47</v>
      </c>
      <c r="Y38" s="35">
        <v>42</v>
      </c>
      <c r="Z38" s="35">
        <v>33</v>
      </c>
      <c r="AA38" s="35">
        <v>15</v>
      </c>
      <c r="AB38" s="35">
        <v>10</v>
      </c>
      <c r="AC38" s="35">
        <v>4</v>
      </c>
      <c r="AD38" s="35">
        <v>6</v>
      </c>
      <c r="AE38" s="35">
        <v>54</v>
      </c>
      <c r="AF38" s="35">
        <v>39</v>
      </c>
      <c r="AG38" s="35">
        <v>34</v>
      </c>
      <c r="AH38" s="35">
        <v>26</v>
      </c>
      <c r="AI38" s="35">
        <v>13</v>
      </c>
      <c r="AJ38" s="35">
        <v>6</v>
      </c>
      <c r="AK38" s="36">
        <v>8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27</v>
      </c>
      <c r="Y39" s="43">
        <v>16</v>
      </c>
      <c r="Z39" s="43">
        <v>5</v>
      </c>
      <c r="AA39" s="43">
        <v>2</v>
      </c>
      <c r="AB39" s="43">
        <v>5</v>
      </c>
      <c r="AC39" s="43">
        <v>2</v>
      </c>
      <c r="AD39" s="43">
        <v>2</v>
      </c>
      <c r="AE39" s="43">
        <v>26</v>
      </c>
      <c r="AF39" s="43">
        <v>12</v>
      </c>
      <c r="AG39" s="43">
        <v>9</v>
      </c>
      <c r="AH39" s="43">
        <v>2</v>
      </c>
      <c r="AI39" s="43">
        <v>3</v>
      </c>
      <c r="AJ39" s="43">
        <v>2</v>
      </c>
      <c r="AK39" s="44">
        <v>4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53</v>
      </c>
      <c r="Y40" s="35">
        <v>28</v>
      </c>
      <c r="Z40" s="35">
        <v>23</v>
      </c>
      <c r="AA40" s="35">
        <v>16</v>
      </c>
      <c r="AB40" s="35">
        <v>12</v>
      </c>
      <c r="AC40" s="35">
        <v>1</v>
      </c>
      <c r="AD40" s="35">
        <v>8</v>
      </c>
      <c r="AE40" s="35">
        <v>41</v>
      </c>
      <c r="AF40" s="35">
        <v>33</v>
      </c>
      <c r="AG40" s="35">
        <v>27</v>
      </c>
      <c r="AH40" s="35">
        <v>10</v>
      </c>
      <c r="AI40" s="35">
        <v>11</v>
      </c>
      <c r="AJ40" s="35">
        <v>4</v>
      </c>
      <c r="AK40" s="36">
        <v>3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13</v>
      </c>
      <c r="Y41" s="35">
        <v>5</v>
      </c>
      <c r="Z41" s="35">
        <v>15</v>
      </c>
      <c r="AA41" s="35">
        <v>2</v>
      </c>
      <c r="AB41" s="35">
        <v>2</v>
      </c>
      <c r="AC41" s="35">
        <v>1</v>
      </c>
      <c r="AD41" s="35">
        <v>5</v>
      </c>
      <c r="AE41" s="35">
        <v>10</v>
      </c>
      <c r="AF41" s="35">
        <v>10</v>
      </c>
      <c r="AG41" s="35">
        <v>10</v>
      </c>
      <c r="AH41" s="35">
        <v>3</v>
      </c>
      <c r="AI41" s="35">
        <v>2</v>
      </c>
      <c r="AJ41" s="35">
        <v>1</v>
      </c>
      <c r="AK41" s="36">
        <v>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28</v>
      </c>
      <c r="Y42" s="35">
        <v>13</v>
      </c>
      <c r="Z42" s="35">
        <v>7</v>
      </c>
      <c r="AA42" s="35">
        <v>10</v>
      </c>
      <c r="AB42" s="35">
        <v>7</v>
      </c>
      <c r="AC42" s="60" t="s">
        <v>8</v>
      </c>
      <c r="AD42" s="35">
        <v>2</v>
      </c>
      <c r="AE42" s="35">
        <v>18</v>
      </c>
      <c r="AF42" s="35">
        <v>15</v>
      </c>
      <c r="AG42" s="35">
        <v>11</v>
      </c>
      <c r="AH42" s="35">
        <v>6</v>
      </c>
      <c r="AI42" s="35">
        <v>7</v>
      </c>
      <c r="AJ42" s="35">
        <v>2</v>
      </c>
      <c r="AK42" s="36">
        <v>1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12</v>
      </c>
      <c r="Y43" s="35">
        <v>10</v>
      </c>
      <c r="Z43" s="35">
        <v>1</v>
      </c>
      <c r="AA43" s="35">
        <v>4</v>
      </c>
      <c r="AB43" s="35">
        <v>3</v>
      </c>
      <c r="AC43" s="60" t="s">
        <v>8</v>
      </c>
      <c r="AD43" s="35">
        <v>1</v>
      </c>
      <c r="AE43" s="35">
        <v>13</v>
      </c>
      <c r="AF43" s="35">
        <v>8</v>
      </c>
      <c r="AG43" s="35">
        <v>6</v>
      </c>
      <c r="AH43" s="35">
        <v>1</v>
      </c>
      <c r="AI43" s="35">
        <v>2</v>
      </c>
      <c r="AJ43" s="35">
        <v>1</v>
      </c>
      <c r="AK43" s="61" t="s">
        <v>8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54"/>
      <c r="AD44" s="43"/>
      <c r="AE44" s="43"/>
      <c r="AF44" s="43"/>
      <c r="AG44" s="43"/>
      <c r="AH44" s="43"/>
      <c r="AI44" s="43"/>
      <c r="AJ44" s="43"/>
      <c r="AK44" s="62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79</v>
      </c>
      <c r="Y45" s="35">
        <v>79</v>
      </c>
      <c r="Z45" s="35">
        <v>50</v>
      </c>
      <c r="AA45" s="35">
        <v>51</v>
      </c>
      <c r="AB45" s="35">
        <v>44</v>
      </c>
      <c r="AC45" s="35">
        <v>19</v>
      </c>
      <c r="AD45" s="35">
        <v>5</v>
      </c>
      <c r="AE45" s="35">
        <v>45</v>
      </c>
      <c r="AF45" s="35">
        <v>86</v>
      </c>
      <c r="AG45" s="35">
        <v>64</v>
      </c>
      <c r="AH45" s="35">
        <v>67</v>
      </c>
      <c r="AI45" s="35">
        <v>51</v>
      </c>
      <c r="AJ45" s="35">
        <v>33</v>
      </c>
      <c r="AK45" s="36">
        <v>13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27</v>
      </c>
      <c r="Y46" s="35">
        <v>27</v>
      </c>
      <c r="Z46" s="35">
        <v>14</v>
      </c>
      <c r="AA46" s="35">
        <v>20</v>
      </c>
      <c r="AB46" s="35">
        <v>18</v>
      </c>
      <c r="AC46" s="35">
        <v>3</v>
      </c>
      <c r="AD46" s="60" t="s">
        <v>8</v>
      </c>
      <c r="AE46" s="35">
        <v>12</v>
      </c>
      <c r="AF46" s="35">
        <v>32</v>
      </c>
      <c r="AG46" s="35">
        <v>22</v>
      </c>
      <c r="AH46" s="35">
        <v>28</v>
      </c>
      <c r="AI46" s="35">
        <v>21</v>
      </c>
      <c r="AJ46" s="35">
        <v>10</v>
      </c>
      <c r="AK46" s="36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16</v>
      </c>
      <c r="Y47" s="35">
        <v>17</v>
      </c>
      <c r="Z47" s="35">
        <v>14</v>
      </c>
      <c r="AA47" s="35">
        <v>14</v>
      </c>
      <c r="AB47" s="35">
        <v>8</v>
      </c>
      <c r="AC47" s="35">
        <v>7</v>
      </c>
      <c r="AD47" s="35">
        <v>1</v>
      </c>
      <c r="AE47" s="35">
        <v>16</v>
      </c>
      <c r="AF47" s="35">
        <v>22</v>
      </c>
      <c r="AG47" s="35">
        <v>15</v>
      </c>
      <c r="AH47" s="35">
        <v>21</v>
      </c>
      <c r="AI47" s="35">
        <v>12</v>
      </c>
      <c r="AJ47" s="35">
        <v>12</v>
      </c>
      <c r="AK47" s="36">
        <v>3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14</v>
      </c>
      <c r="Y48" s="35">
        <v>9</v>
      </c>
      <c r="Z48" s="35">
        <v>9</v>
      </c>
      <c r="AA48" s="35">
        <v>8</v>
      </c>
      <c r="AB48" s="35">
        <v>7</v>
      </c>
      <c r="AC48" s="35">
        <v>5</v>
      </c>
      <c r="AD48" s="35">
        <v>3</v>
      </c>
      <c r="AE48" s="35">
        <v>4</v>
      </c>
      <c r="AF48" s="35">
        <v>11</v>
      </c>
      <c r="AG48" s="35">
        <v>14</v>
      </c>
      <c r="AH48" s="35">
        <v>7</v>
      </c>
      <c r="AI48" s="35">
        <v>10</v>
      </c>
      <c r="AJ48" s="35">
        <v>5</v>
      </c>
      <c r="AK48" s="36">
        <v>2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22</v>
      </c>
      <c r="Y49" s="43">
        <v>26</v>
      </c>
      <c r="Z49" s="43">
        <v>13</v>
      </c>
      <c r="AA49" s="43">
        <v>9</v>
      </c>
      <c r="AB49" s="43">
        <v>11</v>
      </c>
      <c r="AC49" s="43">
        <v>4</v>
      </c>
      <c r="AD49" s="43">
        <v>1</v>
      </c>
      <c r="AE49" s="43">
        <v>13</v>
      </c>
      <c r="AF49" s="43">
        <v>21</v>
      </c>
      <c r="AG49" s="43">
        <v>13</v>
      </c>
      <c r="AH49" s="43">
        <v>11</v>
      </c>
      <c r="AI49" s="43">
        <v>8</v>
      </c>
      <c r="AJ49" s="43">
        <v>6</v>
      </c>
      <c r="AK49" s="44">
        <v>1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9</v>
      </c>
      <c r="Y50" s="35">
        <v>12</v>
      </c>
      <c r="Z50" s="35">
        <v>8</v>
      </c>
      <c r="AA50" s="35">
        <v>6</v>
      </c>
      <c r="AB50" s="35">
        <v>8</v>
      </c>
      <c r="AC50" s="35">
        <v>5</v>
      </c>
      <c r="AD50" s="35">
        <v>6</v>
      </c>
      <c r="AE50" s="35">
        <v>7</v>
      </c>
      <c r="AF50" s="35">
        <v>5</v>
      </c>
      <c r="AG50" s="35">
        <v>6</v>
      </c>
      <c r="AH50" s="35">
        <v>13</v>
      </c>
      <c r="AI50" s="35">
        <v>9</v>
      </c>
      <c r="AJ50" s="35">
        <v>5</v>
      </c>
      <c r="AK50" s="36">
        <v>9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9</v>
      </c>
      <c r="Y51" s="49">
        <v>12</v>
      </c>
      <c r="Z51" s="49">
        <v>8</v>
      </c>
      <c r="AA51" s="49">
        <v>6</v>
      </c>
      <c r="AB51" s="49">
        <v>8</v>
      </c>
      <c r="AC51" s="49">
        <v>5</v>
      </c>
      <c r="AD51" s="49">
        <v>6</v>
      </c>
      <c r="AE51" s="49">
        <v>7</v>
      </c>
      <c r="AF51" s="49">
        <v>5</v>
      </c>
      <c r="AG51" s="49">
        <v>6</v>
      </c>
      <c r="AH51" s="49">
        <v>13</v>
      </c>
      <c r="AI51" s="49">
        <v>9</v>
      </c>
      <c r="AJ51" s="49">
        <v>5</v>
      </c>
      <c r="AK51" s="50">
        <v>9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32</v>
      </c>
      <c r="Y7" s="96"/>
      <c r="Z7" s="96"/>
      <c r="AA7" s="96"/>
      <c r="AB7" s="96"/>
      <c r="AC7" s="96"/>
      <c r="AD7" s="97"/>
      <c r="AE7" s="95" t="s">
        <v>33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936</v>
      </c>
      <c r="Y12" s="35">
        <v>759</v>
      </c>
      <c r="Z12" s="35">
        <v>585</v>
      </c>
      <c r="AA12" s="35">
        <v>480</v>
      </c>
      <c r="AB12" s="35">
        <v>378</v>
      </c>
      <c r="AC12" s="35">
        <v>249</v>
      </c>
      <c r="AD12" s="35">
        <v>284</v>
      </c>
      <c r="AE12" s="35">
        <v>1753</v>
      </c>
      <c r="AF12" s="35">
        <v>721</v>
      </c>
      <c r="AG12" s="35">
        <v>557</v>
      </c>
      <c r="AH12" s="35">
        <v>441</v>
      </c>
      <c r="AI12" s="35">
        <v>300</v>
      </c>
      <c r="AJ12" s="35">
        <v>234</v>
      </c>
      <c r="AK12" s="36">
        <v>179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117</v>
      </c>
      <c r="Y14" s="43">
        <v>73</v>
      </c>
      <c r="Z14" s="43">
        <v>58</v>
      </c>
      <c r="AA14" s="43">
        <v>55</v>
      </c>
      <c r="AB14" s="43">
        <v>49</v>
      </c>
      <c r="AC14" s="43">
        <v>42</v>
      </c>
      <c r="AD14" s="43">
        <v>68</v>
      </c>
      <c r="AE14" s="43">
        <v>176</v>
      </c>
      <c r="AF14" s="43">
        <v>76</v>
      </c>
      <c r="AG14" s="43">
        <v>56</v>
      </c>
      <c r="AH14" s="43">
        <v>48</v>
      </c>
      <c r="AI14" s="43">
        <v>26</v>
      </c>
      <c r="AJ14" s="43">
        <v>36</v>
      </c>
      <c r="AK14" s="44">
        <v>30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96</v>
      </c>
      <c r="Y15" s="35">
        <v>109</v>
      </c>
      <c r="Z15" s="35">
        <v>74</v>
      </c>
      <c r="AA15" s="35">
        <v>51</v>
      </c>
      <c r="AB15" s="35">
        <v>39</v>
      </c>
      <c r="AC15" s="35">
        <v>19</v>
      </c>
      <c r="AD15" s="35">
        <v>21</v>
      </c>
      <c r="AE15" s="35">
        <v>201</v>
      </c>
      <c r="AF15" s="35">
        <v>91</v>
      </c>
      <c r="AG15" s="35">
        <v>83</v>
      </c>
      <c r="AH15" s="35">
        <v>66</v>
      </c>
      <c r="AI15" s="35">
        <v>35</v>
      </c>
      <c r="AJ15" s="35">
        <v>29</v>
      </c>
      <c r="AK15" s="36">
        <v>17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96</v>
      </c>
      <c r="Y16" s="35">
        <v>41</v>
      </c>
      <c r="Z16" s="35">
        <v>20</v>
      </c>
      <c r="AA16" s="35">
        <v>20</v>
      </c>
      <c r="AB16" s="35">
        <v>17</v>
      </c>
      <c r="AC16" s="35">
        <v>13</v>
      </c>
      <c r="AD16" s="35">
        <v>25</v>
      </c>
      <c r="AE16" s="35">
        <v>122</v>
      </c>
      <c r="AF16" s="35">
        <v>41</v>
      </c>
      <c r="AG16" s="35">
        <v>21</v>
      </c>
      <c r="AH16" s="35">
        <v>16</v>
      </c>
      <c r="AI16" s="35">
        <v>20</v>
      </c>
      <c r="AJ16" s="35">
        <v>14</v>
      </c>
      <c r="AK16" s="36">
        <v>13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42</v>
      </c>
      <c r="Y17" s="35">
        <v>54</v>
      </c>
      <c r="Z17" s="35">
        <v>28</v>
      </c>
      <c r="AA17" s="35">
        <v>28</v>
      </c>
      <c r="AB17" s="35">
        <v>23</v>
      </c>
      <c r="AC17" s="35">
        <v>11</v>
      </c>
      <c r="AD17" s="35">
        <v>11</v>
      </c>
      <c r="AE17" s="35">
        <v>88</v>
      </c>
      <c r="AF17" s="35">
        <v>40</v>
      </c>
      <c r="AG17" s="35">
        <v>28</v>
      </c>
      <c r="AH17" s="35">
        <v>23</v>
      </c>
      <c r="AI17" s="35">
        <v>16</v>
      </c>
      <c r="AJ17" s="35">
        <v>9</v>
      </c>
      <c r="AK17" s="36">
        <v>8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41</v>
      </c>
      <c r="Y18" s="35">
        <v>50</v>
      </c>
      <c r="Z18" s="35">
        <v>25</v>
      </c>
      <c r="AA18" s="35">
        <v>29</v>
      </c>
      <c r="AB18" s="35">
        <v>26</v>
      </c>
      <c r="AC18" s="35">
        <v>17</v>
      </c>
      <c r="AD18" s="35">
        <v>14</v>
      </c>
      <c r="AE18" s="35">
        <v>88</v>
      </c>
      <c r="AF18" s="35">
        <v>48</v>
      </c>
      <c r="AG18" s="35">
        <v>40</v>
      </c>
      <c r="AH18" s="35">
        <v>34</v>
      </c>
      <c r="AI18" s="35">
        <v>19</v>
      </c>
      <c r="AJ18" s="35">
        <v>13</v>
      </c>
      <c r="AK18" s="36">
        <v>4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63</v>
      </c>
      <c r="Y19" s="43">
        <v>33</v>
      </c>
      <c r="Z19" s="43">
        <v>28</v>
      </c>
      <c r="AA19" s="43">
        <v>24</v>
      </c>
      <c r="AB19" s="43">
        <v>22</v>
      </c>
      <c r="AC19" s="43">
        <v>11</v>
      </c>
      <c r="AD19" s="43">
        <v>27</v>
      </c>
      <c r="AE19" s="43">
        <v>97</v>
      </c>
      <c r="AF19" s="43">
        <v>30</v>
      </c>
      <c r="AG19" s="43">
        <v>28</v>
      </c>
      <c r="AH19" s="43">
        <v>16</v>
      </c>
      <c r="AI19" s="43">
        <v>14</v>
      </c>
      <c r="AJ19" s="43">
        <v>13</v>
      </c>
      <c r="AK19" s="44">
        <v>18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56</v>
      </c>
      <c r="Y20" s="35">
        <v>33</v>
      </c>
      <c r="Z20" s="35">
        <v>30</v>
      </c>
      <c r="AA20" s="35">
        <v>19</v>
      </c>
      <c r="AB20" s="35">
        <v>14</v>
      </c>
      <c r="AC20" s="35">
        <v>5</v>
      </c>
      <c r="AD20" s="35">
        <v>6</v>
      </c>
      <c r="AE20" s="35">
        <v>75</v>
      </c>
      <c r="AF20" s="35">
        <v>27</v>
      </c>
      <c r="AG20" s="35">
        <v>15</v>
      </c>
      <c r="AH20" s="35">
        <v>11</v>
      </c>
      <c r="AI20" s="35">
        <v>13</v>
      </c>
      <c r="AJ20" s="35">
        <v>9</v>
      </c>
      <c r="AK20" s="36">
        <v>5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20</v>
      </c>
      <c r="Y21" s="35">
        <v>11</v>
      </c>
      <c r="Z21" s="35">
        <v>13</v>
      </c>
      <c r="AA21" s="35">
        <v>7</v>
      </c>
      <c r="AB21" s="35">
        <v>9</v>
      </c>
      <c r="AC21" s="35">
        <v>12</v>
      </c>
      <c r="AD21" s="35">
        <v>5</v>
      </c>
      <c r="AE21" s="35">
        <v>50</v>
      </c>
      <c r="AF21" s="35">
        <v>14</v>
      </c>
      <c r="AG21" s="35">
        <v>17</v>
      </c>
      <c r="AH21" s="35">
        <v>14</v>
      </c>
      <c r="AI21" s="35">
        <v>7</v>
      </c>
      <c r="AJ21" s="35">
        <v>9</v>
      </c>
      <c r="AK21" s="36">
        <v>2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69</v>
      </c>
      <c r="Y22" s="35">
        <v>67</v>
      </c>
      <c r="Z22" s="35">
        <v>48</v>
      </c>
      <c r="AA22" s="35">
        <v>45</v>
      </c>
      <c r="AB22" s="35">
        <v>36</v>
      </c>
      <c r="AC22" s="35">
        <v>27</v>
      </c>
      <c r="AD22" s="35">
        <v>29</v>
      </c>
      <c r="AE22" s="35">
        <v>150</v>
      </c>
      <c r="AF22" s="35">
        <v>59</v>
      </c>
      <c r="AG22" s="35">
        <v>46</v>
      </c>
      <c r="AH22" s="35">
        <v>35</v>
      </c>
      <c r="AI22" s="35">
        <v>29</v>
      </c>
      <c r="AJ22" s="35">
        <v>22</v>
      </c>
      <c r="AK22" s="36">
        <v>24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47</v>
      </c>
      <c r="Y23" s="35">
        <v>27</v>
      </c>
      <c r="Z23" s="35">
        <v>21</v>
      </c>
      <c r="AA23" s="35">
        <v>10</v>
      </c>
      <c r="AB23" s="35">
        <v>3</v>
      </c>
      <c r="AC23" s="35">
        <v>7</v>
      </c>
      <c r="AD23" s="35">
        <v>5</v>
      </c>
      <c r="AE23" s="35">
        <v>67</v>
      </c>
      <c r="AF23" s="35">
        <v>22</v>
      </c>
      <c r="AG23" s="35">
        <v>17</v>
      </c>
      <c r="AH23" s="35">
        <v>11</v>
      </c>
      <c r="AI23" s="35">
        <v>8</v>
      </c>
      <c r="AJ23" s="35">
        <v>4</v>
      </c>
      <c r="AK23" s="36">
        <v>3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</v>
      </c>
      <c r="Y25" s="35">
        <v>4</v>
      </c>
      <c r="Z25" s="35">
        <v>3</v>
      </c>
      <c r="AA25" s="35">
        <v>1</v>
      </c>
      <c r="AB25" s="35">
        <v>1</v>
      </c>
      <c r="AC25" s="60" t="s">
        <v>8</v>
      </c>
      <c r="AD25" s="35">
        <v>1</v>
      </c>
      <c r="AE25" s="35">
        <v>4</v>
      </c>
      <c r="AF25" s="35">
        <v>1</v>
      </c>
      <c r="AG25" s="35">
        <v>3</v>
      </c>
      <c r="AH25" s="35">
        <v>1</v>
      </c>
      <c r="AI25" s="35">
        <v>2</v>
      </c>
      <c r="AJ25" s="35">
        <v>1</v>
      </c>
      <c r="AK25" s="36">
        <v>1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</v>
      </c>
      <c r="Y26" s="35">
        <v>4</v>
      </c>
      <c r="Z26" s="35">
        <v>3</v>
      </c>
      <c r="AA26" s="35">
        <v>1</v>
      </c>
      <c r="AB26" s="35">
        <v>1</v>
      </c>
      <c r="AC26" s="60" t="s">
        <v>8</v>
      </c>
      <c r="AD26" s="35">
        <v>1</v>
      </c>
      <c r="AE26" s="35">
        <v>4</v>
      </c>
      <c r="AF26" s="35">
        <v>1</v>
      </c>
      <c r="AG26" s="35">
        <v>3</v>
      </c>
      <c r="AH26" s="35">
        <v>1</v>
      </c>
      <c r="AI26" s="35">
        <v>2</v>
      </c>
      <c r="AJ26" s="35">
        <v>1</v>
      </c>
      <c r="AK26" s="36">
        <v>1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14</v>
      </c>
      <c r="Y27" s="35">
        <v>17</v>
      </c>
      <c r="Z27" s="35">
        <v>12</v>
      </c>
      <c r="AA27" s="35">
        <v>4</v>
      </c>
      <c r="AB27" s="35">
        <v>3</v>
      </c>
      <c r="AC27" s="35">
        <v>1</v>
      </c>
      <c r="AD27" s="35">
        <v>1</v>
      </c>
      <c r="AE27" s="35">
        <v>27</v>
      </c>
      <c r="AF27" s="35">
        <v>9</v>
      </c>
      <c r="AG27" s="35">
        <v>5</v>
      </c>
      <c r="AH27" s="35">
        <v>4</v>
      </c>
      <c r="AI27" s="35">
        <v>4</v>
      </c>
      <c r="AJ27" s="35">
        <v>2</v>
      </c>
      <c r="AK27" s="61" t="s">
        <v>8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14</v>
      </c>
      <c r="Y28" s="35">
        <v>17</v>
      </c>
      <c r="Z28" s="35">
        <v>12</v>
      </c>
      <c r="AA28" s="35">
        <v>4</v>
      </c>
      <c r="AB28" s="35">
        <v>3</v>
      </c>
      <c r="AC28" s="35">
        <v>1</v>
      </c>
      <c r="AD28" s="35">
        <v>1</v>
      </c>
      <c r="AE28" s="35">
        <v>27</v>
      </c>
      <c r="AF28" s="35">
        <v>9</v>
      </c>
      <c r="AG28" s="35">
        <v>5</v>
      </c>
      <c r="AH28" s="35">
        <v>4</v>
      </c>
      <c r="AI28" s="35">
        <v>4</v>
      </c>
      <c r="AJ28" s="35">
        <v>2</v>
      </c>
      <c r="AK28" s="61" t="s">
        <v>8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62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10</v>
      </c>
      <c r="Y30" s="35">
        <v>7</v>
      </c>
      <c r="Z30" s="35">
        <v>3</v>
      </c>
      <c r="AA30" s="35">
        <v>5</v>
      </c>
      <c r="AB30" s="35">
        <v>6</v>
      </c>
      <c r="AC30" s="35">
        <v>1</v>
      </c>
      <c r="AD30" s="35">
        <v>3</v>
      </c>
      <c r="AE30" s="35">
        <v>22</v>
      </c>
      <c r="AF30" s="35">
        <v>7</v>
      </c>
      <c r="AG30" s="35">
        <v>8</v>
      </c>
      <c r="AH30" s="35">
        <v>3</v>
      </c>
      <c r="AI30" s="35">
        <v>4</v>
      </c>
      <c r="AJ30" s="35">
        <v>4</v>
      </c>
      <c r="AK30" s="36">
        <v>3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10</v>
      </c>
      <c r="Y31" s="35">
        <v>7</v>
      </c>
      <c r="Z31" s="35">
        <v>3</v>
      </c>
      <c r="AA31" s="35">
        <v>5</v>
      </c>
      <c r="AB31" s="35">
        <v>6</v>
      </c>
      <c r="AC31" s="35">
        <v>1</v>
      </c>
      <c r="AD31" s="35">
        <v>3</v>
      </c>
      <c r="AE31" s="35">
        <v>22</v>
      </c>
      <c r="AF31" s="35">
        <v>7</v>
      </c>
      <c r="AG31" s="35">
        <v>8</v>
      </c>
      <c r="AH31" s="35">
        <v>3</v>
      </c>
      <c r="AI31" s="35">
        <v>4</v>
      </c>
      <c r="AJ31" s="35">
        <v>4</v>
      </c>
      <c r="AK31" s="36">
        <v>3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36</v>
      </c>
      <c r="Y32" s="35">
        <v>31</v>
      </c>
      <c r="Z32" s="35">
        <v>27</v>
      </c>
      <c r="AA32" s="35">
        <v>28</v>
      </c>
      <c r="AB32" s="35">
        <v>14</v>
      </c>
      <c r="AC32" s="35">
        <v>5</v>
      </c>
      <c r="AD32" s="35">
        <v>11</v>
      </c>
      <c r="AE32" s="35">
        <v>82</v>
      </c>
      <c r="AF32" s="35">
        <v>32</v>
      </c>
      <c r="AG32" s="35">
        <v>25</v>
      </c>
      <c r="AH32" s="35">
        <v>19</v>
      </c>
      <c r="AI32" s="35">
        <v>9</v>
      </c>
      <c r="AJ32" s="35">
        <v>11</v>
      </c>
      <c r="AK32" s="36">
        <v>1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33</v>
      </c>
      <c r="Y33" s="35">
        <v>31</v>
      </c>
      <c r="Z33" s="35">
        <v>25</v>
      </c>
      <c r="AA33" s="35">
        <v>25</v>
      </c>
      <c r="AB33" s="35">
        <v>13</v>
      </c>
      <c r="AC33" s="35">
        <v>5</v>
      </c>
      <c r="AD33" s="35">
        <v>11</v>
      </c>
      <c r="AE33" s="35">
        <v>80</v>
      </c>
      <c r="AF33" s="35">
        <v>30</v>
      </c>
      <c r="AG33" s="35">
        <v>24</v>
      </c>
      <c r="AH33" s="35">
        <v>19</v>
      </c>
      <c r="AI33" s="35">
        <v>9</v>
      </c>
      <c r="AJ33" s="35">
        <v>11</v>
      </c>
      <c r="AK33" s="36">
        <v>1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3</v>
      </c>
      <c r="Y34" s="54" t="s">
        <v>8</v>
      </c>
      <c r="Z34" s="43">
        <v>2</v>
      </c>
      <c r="AA34" s="43">
        <v>3</v>
      </c>
      <c r="AB34" s="43">
        <v>1</v>
      </c>
      <c r="AC34" s="54" t="s">
        <v>8</v>
      </c>
      <c r="AD34" s="54" t="s">
        <v>8</v>
      </c>
      <c r="AE34" s="43">
        <v>2</v>
      </c>
      <c r="AF34" s="43">
        <v>2</v>
      </c>
      <c r="AG34" s="43">
        <v>1</v>
      </c>
      <c r="AH34" s="54" t="s">
        <v>8</v>
      </c>
      <c r="AI34" s="54" t="s">
        <v>8</v>
      </c>
      <c r="AJ34" s="54" t="s">
        <v>8</v>
      </c>
      <c r="AK34" s="62" t="s">
        <v>8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99</v>
      </c>
      <c r="Y35" s="35">
        <v>82</v>
      </c>
      <c r="Z35" s="35">
        <v>74</v>
      </c>
      <c r="AA35" s="35">
        <v>56</v>
      </c>
      <c r="AB35" s="35">
        <v>36</v>
      </c>
      <c r="AC35" s="35">
        <v>25</v>
      </c>
      <c r="AD35" s="35">
        <v>22</v>
      </c>
      <c r="AE35" s="35">
        <v>241</v>
      </c>
      <c r="AF35" s="35">
        <v>106</v>
      </c>
      <c r="AG35" s="35">
        <v>70</v>
      </c>
      <c r="AH35" s="35">
        <v>56</v>
      </c>
      <c r="AI35" s="35">
        <v>27</v>
      </c>
      <c r="AJ35" s="35">
        <v>12</v>
      </c>
      <c r="AK35" s="36">
        <v>13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20</v>
      </c>
      <c r="Y36" s="35">
        <v>13</v>
      </c>
      <c r="Z36" s="35">
        <v>20</v>
      </c>
      <c r="AA36" s="35">
        <v>15</v>
      </c>
      <c r="AB36" s="35">
        <v>10</v>
      </c>
      <c r="AC36" s="35">
        <v>9</v>
      </c>
      <c r="AD36" s="35">
        <v>9</v>
      </c>
      <c r="AE36" s="35">
        <v>50</v>
      </c>
      <c r="AF36" s="35">
        <v>29</v>
      </c>
      <c r="AG36" s="35">
        <v>20</v>
      </c>
      <c r="AH36" s="35">
        <v>19</v>
      </c>
      <c r="AI36" s="35">
        <v>8</v>
      </c>
      <c r="AJ36" s="35">
        <v>3</v>
      </c>
      <c r="AK36" s="36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17</v>
      </c>
      <c r="Y37" s="35">
        <v>20</v>
      </c>
      <c r="Z37" s="35">
        <v>11</v>
      </c>
      <c r="AA37" s="35">
        <v>8</v>
      </c>
      <c r="AB37" s="35">
        <v>10</v>
      </c>
      <c r="AC37" s="35">
        <v>7</v>
      </c>
      <c r="AD37" s="35">
        <v>2</v>
      </c>
      <c r="AE37" s="35">
        <v>40</v>
      </c>
      <c r="AF37" s="35">
        <v>12</v>
      </c>
      <c r="AG37" s="35">
        <v>8</v>
      </c>
      <c r="AH37" s="35">
        <v>10</v>
      </c>
      <c r="AI37" s="35">
        <v>2</v>
      </c>
      <c r="AJ37" s="60" t="s">
        <v>8</v>
      </c>
      <c r="AK37" s="36">
        <v>3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51</v>
      </c>
      <c r="Y38" s="35">
        <v>34</v>
      </c>
      <c r="Z38" s="35">
        <v>30</v>
      </c>
      <c r="AA38" s="35">
        <v>31</v>
      </c>
      <c r="AB38" s="35">
        <v>11</v>
      </c>
      <c r="AC38" s="35">
        <v>6</v>
      </c>
      <c r="AD38" s="35">
        <v>9</v>
      </c>
      <c r="AE38" s="35">
        <v>118</v>
      </c>
      <c r="AF38" s="35">
        <v>52</v>
      </c>
      <c r="AG38" s="35">
        <v>34</v>
      </c>
      <c r="AH38" s="35">
        <v>19</v>
      </c>
      <c r="AI38" s="35">
        <v>14</v>
      </c>
      <c r="AJ38" s="35">
        <v>5</v>
      </c>
      <c r="AK38" s="36">
        <v>3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11</v>
      </c>
      <c r="Y39" s="43">
        <v>15</v>
      </c>
      <c r="Z39" s="43">
        <v>13</v>
      </c>
      <c r="AA39" s="43">
        <v>2</v>
      </c>
      <c r="AB39" s="43">
        <v>5</v>
      </c>
      <c r="AC39" s="43">
        <v>3</v>
      </c>
      <c r="AD39" s="43">
        <v>2</v>
      </c>
      <c r="AE39" s="43">
        <v>33</v>
      </c>
      <c r="AF39" s="43">
        <v>13</v>
      </c>
      <c r="AG39" s="43">
        <v>8</v>
      </c>
      <c r="AH39" s="43">
        <v>8</v>
      </c>
      <c r="AI39" s="43">
        <v>3</v>
      </c>
      <c r="AJ39" s="43">
        <v>4</v>
      </c>
      <c r="AK39" s="62" t="s">
        <v>8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53</v>
      </c>
      <c r="Y40" s="35">
        <v>31</v>
      </c>
      <c r="Z40" s="35">
        <v>13</v>
      </c>
      <c r="AA40" s="35">
        <v>17</v>
      </c>
      <c r="AB40" s="35">
        <v>13</v>
      </c>
      <c r="AC40" s="35">
        <v>4</v>
      </c>
      <c r="AD40" s="35">
        <v>4</v>
      </c>
      <c r="AE40" s="35">
        <v>81</v>
      </c>
      <c r="AF40" s="35">
        <v>26</v>
      </c>
      <c r="AG40" s="35">
        <v>21</v>
      </c>
      <c r="AH40" s="35">
        <v>13</v>
      </c>
      <c r="AI40" s="35">
        <v>9</v>
      </c>
      <c r="AJ40" s="35">
        <v>8</v>
      </c>
      <c r="AK40" s="36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16</v>
      </c>
      <c r="Y41" s="35">
        <v>8</v>
      </c>
      <c r="Z41" s="35">
        <v>5</v>
      </c>
      <c r="AA41" s="35">
        <v>6</v>
      </c>
      <c r="AB41" s="35">
        <v>5</v>
      </c>
      <c r="AC41" s="60" t="s">
        <v>8</v>
      </c>
      <c r="AD41" s="35">
        <v>2</v>
      </c>
      <c r="AE41" s="35">
        <v>25</v>
      </c>
      <c r="AF41" s="35">
        <v>13</v>
      </c>
      <c r="AG41" s="35">
        <v>10</v>
      </c>
      <c r="AH41" s="35">
        <v>6</v>
      </c>
      <c r="AI41" s="35">
        <v>5</v>
      </c>
      <c r="AJ41" s="35">
        <v>2</v>
      </c>
      <c r="AK41" s="36">
        <v>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28</v>
      </c>
      <c r="Y42" s="35">
        <v>16</v>
      </c>
      <c r="Z42" s="35">
        <v>6</v>
      </c>
      <c r="AA42" s="35">
        <v>10</v>
      </c>
      <c r="AB42" s="35">
        <v>5</v>
      </c>
      <c r="AC42" s="35">
        <v>3</v>
      </c>
      <c r="AD42" s="35">
        <v>2</v>
      </c>
      <c r="AE42" s="35">
        <v>38</v>
      </c>
      <c r="AF42" s="35">
        <v>12</v>
      </c>
      <c r="AG42" s="35">
        <v>8</v>
      </c>
      <c r="AH42" s="35">
        <v>6</v>
      </c>
      <c r="AI42" s="35">
        <v>2</v>
      </c>
      <c r="AJ42" s="35">
        <v>4</v>
      </c>
      <c r="AK42" s="36">
        <v>5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9</v>
      </c>
      <c r="Y43" s="35">
        <v>7</v>
      </c>
      <c r="Z43" s="35">
        <v>2</v>
      </c>
      <c r="AA43" s="35">
        <v>1</v>
      </c>
      <c r="AB43" s="35">
        <v>3</v>
      </c>
      <c r="AC43" s="35">
        <v>1</v>
      </c>
      <c r="AD43" s="60" t="s">
        <v>8</v>
      </c>
      <c r="AE43" s="35">
        <v>18</v>
      </c>
      <c r="AF43" s="35">
        <v>1</v>
      </c>
      <c r="AG43" s="35">
        <v>3</v>
      </c>
      <c r="AH43" s="35">
        <v>1</v>
      </c>
      <c r="AI43" s="35">
        <v>2</v>
      </c>
      <c r="AJ43" s="35">
        <v>2</v>
      </c>
      <c r="AK43" s="61" t="s">
        <v>8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54"/>
      <c r="AE44" s="43"/>
      <c r="AF44" s="43"/>
      <c r="AG44" s="43"/>
      <c r="AH44" s="43"/>
      <c r="AI44" s="43"/>
      <c r="AJ44" s="43"/>
      <c r="AK44" s="62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69</v>
      </c>
      <c r="Y45" s="35">
        <v>80</v>
      </c>
      <c r="Z45" s="35">
        <v>98</v>
      </c>
      <c r="AA45" s="35">
        <v>69</v>
      </c>
      <c r="AB45" s="35">
        <v>61</v>
      </c>
      <c r="AC45" s="35">
        <v>41</v>
      </c>
      <c r="AD45" s="35">
        <v>19</v>
      </c>
      <c r="AE45" s="35">
        <v>160</v>
      </c>
      <c r="AF45" s="35">
        <v>84</v>
      </c>
      <c r="AG45" s="35">
        <v>64</v>
      </c>
      <c r="AH45" s="35">
        <v>58</v>
      </c>
      <c r="AI45" s="35">
        <v>51</v>
      </c>
      <c r="AJ45" s="35">
        <v>25</v>
      </c>
      <c r="AK45" s="36">
        <v>18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24</v>
      </c>
      <c r="Y46" s="35">
        <v>24</v>
      </c>
      <c r="Z46" s="35">
        <v>29</v>
      </c>
      <c r="AA46" s="35">
        <v>17</v>
      </c>
      <c r="AB46" s="35">
        <v>21</v>
      </c>
      <c r="AC46" s="35">
        <v>9</v>
      </c>
      <c r="AD46" s="35">
        <v>6</v>
      </c>
      <c r="AE46" s="35">
        <v>42</v>
      </c>
      <c r="AF46" s="35">
        <v>18</v>
      </c>
      <c r="AG46" s="35">
        <v>19</v>
      </c>
      <c r="AH46" s="35">
        <v>15</v>
      </c>
      <c r="AI46" s="35">
        <v>19</v>
      </c>
      <c r="AJ46" s="35">
        <v>8</v>
      </c>
      <c r="AK46" s="36">
        <v>10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21</v>
      </c>
      <c r="Y47" s="35">
        <v>29</v>
      </c>
      <c r="Z47" s="35">
        <v>22</v>
      </c>
      <c r="AA47" s="35">
        <v>15</v>
      </c>
      <c r="AB47" s="35">
        <v>16</v>
      </c>
      <c r="AC47" s="35">
        <v>14</v>
      </c>
      <c r="AD47" s="35">
        <v>7</v>
      </c>
      <c r="AE47" s="35">
        <v>42</v>
      </c>
      <c r="AF47" s="35">
        <v>29</v>
      </c>
      <c r="AG47" s="35">
        <v>21</v>
      </c>
      <c r="AH47" s="35">
        <v>17</v>
      </c>
      <c r="AI47" s="35">
        <v>13</v>
      </c>
      <c r="AJ47" s="35">
        <v>8</v>
      </c>
      <c r="AK47" s="36">
        <v>1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5</v>
      </c>
      <c r="Y48" s="35">
        <v>11</v>
      </c>
      <c r="Z48" s="35">
        <v>13</v>
      </c>
      <c r="AA48" s="35">
        <v>15</v>
      </c>
      <c r="AB48" s="35">
        <v>15</v>
      </c>
      <c r="AC48" s="35">
        <v>12</v>
      </c>
      <c r="AD48" s="35">
        <v>4</v>
      </c>
      <c r="AE48" s="35">
        <v>20</v>
      </c>
      <c r="AF48" s="35">
        <v>16</v>
      </c>
      <c r="AG48" s="35">
        <v>15</v>
      </c>
      <c r="AH48" s="35">
        <v>12</v>
      </c>
      <c r="AI48" s="35">
        <v>12</v>
      </c>
      <c r="AJ48" s="35">
        <v>6</v>
      </c>
      <c r="AK48" s="36">
        <v>4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19</v>
      </c>
      <c r="Y49" s="43">
        <v>16</v>
      </c>
      <c r="Z49" s="43">
        <v>34</v>
      </c>
      <c r="AA49" s="43">
        <v>22</v>
      </c>
      <c r="AB49" s="43">
        <v>9</v>
      </c>
      <c r="AC49" s="43">
        <v>6</v>
      </c>
      <c r="AD49" s="43">
        <v>2</v>
      </c>
      <c r="AE49" s="43">
        <v>56</v>
      </c>
      <c r="AF49" s="43">
        <v>21</v>
      </c>
      <c r="AG49" s="43">
        <v>9</v>
      </c>
      <c r="AH49" s="43">
        <v>14</v>
      </c>
      <c r="AI49" s="43">
        <v>7</v>
      </c>
      <c r="AJ49" s="43">
        <v>3</v>
      </c>
      <c r="AK49" s="44">
        <v>3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4</v>
      </c>
      <c r="Y50" s="35">
        <v>9</v>
      </c>
      <c r="Z50" s="35">
        <v>10</v>
      </c>
      <c r="AA50" s="35">
        <v>12</v>
      </c>
      <c r="AB50" s="35">
        <v>6</v>
      </c>
      <c r="AC50" s="35">
        <v>8</v>
      </c>
      <c r="AD50" s="35">
        <v>12</v>
      </c>
      <c r="AE50" s="35">
        <v>22</v>
      </c>
      <c r="AF50" s="35">
        <v>8</v>
      </c>
      <c r="AG50" s="35">
        <v>10</v>
      </c>
      <c r="AH50" s="35">
        <v>13</v>
      </c>
      <c r="AI50" s="35">
        <v>7</v>
      </c>
      <c r="AJ50" s="35">
        <v>13</v>
      </c>
      <c r="AK50" s="36">
        <v>12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4</v>
      </c>
      <c r="Y51" s="49">
        <v>9</v>
      </c>
      <c r="Z51" s="49">
        <v>10</v>
      </c>
      <c r="AA51" s="49">
        <v>12</v>
      </c>
      <c r="AB51" s="49">
        <v>6</v>
      </c>
      <c r="AC51" s="49">
        <v>8</v>
      </c>
      <c r="AD51" s="49">
        <v>12</v>
      </c>
      <c r="AE51" s="49">
        <v>22</v>
      </c>
      <c r="AF51" s="49">
        <v>8</v>
      </c>
      <c r="AG51" s="49">
        <v>10</v>
      </c>
      <c r="AH51" s="49">
        <v>13</v>
      </c>
      <c r="AI51" s="49">
        <v>7</v>
      </c>
      <c r="AJ51" s="49">
        <v>13</v>
      </c>
      <c r="AK51" s="50">
        <v>12</v>
      </c>
    </row>
  </sheetData>
  <mergeCells count="3">
    <mergeCell ref="A6:W10"/>
    <mergeCell ref="X7:AD7"/>
    <mergeCell ref="AE7:AK7"/>
  </mergeCells>
  <conditionalFormatting sqref="AK48:AK65536 AL1:IV65536 AJ42 AK22:AK24 AI27:AI36 AH44:AJ65536 AK42:AK46 AK34:AK40 AI38:AI41 AK27:AK31 AJ29:AJ40 AH27:AH42 AH1:AJ24 AK1:AK20 AD38 AD50:AD65536 AE35:AE65536 AF35:AF42 AF44:AF65536 AG35:AG65536 AG1:AG33 AC32:AC42 AE1:AE33 AD43:AD48 AD40 AF27:AF33 AC44:AC65536 AB35:AB65536 Z35:Z42 Z44:AA65536 A1:Y65536 AA40:AA42 AB27:AB33 Z1:Z33 AC29 AD29:AD36 AF1:AF24 AD1:AD24 AC1:AC26 AA1:AB24 AA27:AA3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39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40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132</v>
      </c>
      <c r="AA7" s="88" t="s">
        <v>133</v>
      </c>
      <c r="AB7" s="88" t="s">
        <v>134</v>
      </c>
      <c r="AC7" s="88" t="s">
        <v>135</v>
      </c>
      <c r="AD7" s="88" t="s">
        <v>136</v>
      </c>
      <c r="AE7" s="88" t="s">
        <v>137</v>
      </c>
      <c r="AF7" s="88" t="s">
        <v>138</v>
      </c>
      <c r="AG7" s="88" t="s">
        <v>139</v>
      </c>
      <c r="AH7" s="88" t="s">
        <v>140</v>
      </c>
      <c r="AI7" s="88" t="s">
        <v>141</v>
      </c>
      <c r="AJ7" s="88" t="s">
        <v>142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31281</v>
      </c>
      <c r="Y12" s="35">
        <v>1527</v>
      </c>
      <c r="Z12" s="35">
        <v>750</v>
      </c>
      <c r="AA12" s="35">
        <v>233</v>
      </c>
      <c r="AB12" s="35">
        <v>322</v>
      </c>
      <c r="AC12" s="35">
        <v>349</v>
      </c>
      <c r="AD12" s="35">
        <v>435</v>
      </c>
      <c r="AE12" s="35">
        <v>636</v>
      </c>
      <c r="AF12" s="35">
        <v>1123</v>
      </c>
      <c r="AG12" s="35">
        <v>2032</v>
      </c>
      <c r="AH12" s="35">
        <v>3819</v>
      </c>
      <c r="AI12" s="35">
        <v>5294</v>
      </c>
      <c r="AJ12" s="35">
        <v>6418</v>
      </c>
      <c r="AK12" s="36">
        <v>8343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4427</v>
      </c>
      <c r="Y14" s="43">
        <v>209</v>
      </c>
      <c r="Z14" s="43">
        <v>148</v>
      </c>
      <c r="AA14" s="43">
        <v>45</v>
      </c>
      <c r="AB14" s="43">
        <v>65</v>
      </c>
      <c r="AC14" s="43">
        <v>82</v>
      </c>
      <c r="AD14" s="43">
        <v>104</v>
      </c>
      <c r="AE14" s="43">
        <v>165</v>
      </c>
      <c r="AF14" s="43">
        <v>202</v>
      </c>
      <c r="AG14" s="43">
        <v>347</v>
      </c>
      <c r="AH14" s="43">
        <v>504</v>
      </c>
      <c r="AI14" s="43">
        <v>685</v>
      </c>
      <c r="AJ14" s="43">
        <v>846</v>
      </c>
      <c r="AK14" s="44">
        <v>1025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3020</v>
      </c>
      <c r="Y15" s="35">
        <v>160</v>
      </c>
      <c r="Z15" s="35">
        <v>49</v>
      </c>
      <c r="AA15" s="35">
        <v>18</v>
      </c>
      <c r="AB15" s="35">
        <v>17</v>
      </c>
      <c r="AC15" s="35">
        <v>17</v>
      </c>
      <c r="AD15" s="35">
        <v>20</v>
      </c>
      <c r="AE15" s="35">
        <v>44</v>
      </c>
      <c r="AF15" s="35">
        <v>77</v>
      </c>
      <c r="AG15" s="35">
        <v>139</v>
      </c>
      <c r="AH15" s="35">
        <v>355</v>
      </c>
      <c r="AI15" s="35">
        <v>529</v>
      </c>
      <c r="AJ15" s="35">
        <v>657</v>
      </c>
      <c r="AK15" s="36">
        <v>938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2224</v>
      </c>
      <c r="Y16" s="35">
        <v>143</v>
      </c>
      <c r="Z16" s="35">
        <v>72</v>
      </c>
      <c r="AA16" s="35">
        <v>18</v>
      </c>
      <c r="AB16" s="35">
        <v>25</v>
      </c>
      <c r="AC16" s="35">
        <v>31</v>
      </c>
      <c r="AD16" s="35">
        <v>53</v>
      </c>
      <c r="AE16" s="35">
        <v>46</v>
      </c>
      <c r="AF16" s="35">
        <v>86</v>
      </c>
      <c r="AG16" s="35">
        <v>155</v>
      </c>
      <c r="AH16" s="35">
        <v>290</v>
      </c>
      <c r="AI16" s="35">
        <v>336</v>
      </c>
      <c r="AJ16" s="35">
        <v>389</v>
      </c>
      <c r="AK16" s="36">
        <v>580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1443</v>
      </c>
      <c r="Y17" s="35">
        <v>31</v>
      </c>
      <c r="Z17" s="35">
        <v>19</v>
      </c>
      <c r="AA17" s="35">
        <v>8</v>
      </c>
      <c r="AB17" s="35">
        <v>9</v>
      </c>
      <c r="AC17" s="35">
        <v>12</v>
      </c>
      <c r="AD17" s="35">
        <v>10</v>
      </c>
      <c r="AE17" s="35">
        <v>34</v>
      </c>
      <c r="AF17" s="35">
        <v>48</v>
      </c>
      <c r="AG17" s="35">
        <v>75</v>
      </c>
      <c r="AH17" s="35">
        <v>164</v>
      </c>
      <c r="AI17" s="35">
        <v>273</v>
      </c>
      <c r="AJ17" s="35">
        <v>367</v>
      </c>
      <c r="AK17" s="36">
        <v>393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1613</v>
      </c>
      <c r="Y18" s="35">
        <v>18</v>
      </c>
      <c r="Z18" s="35">
        <v>6</v>
      </c>
      <c r="AA18" s="35">
        <v>12</v>
      </c>
      <c r="AB18" s="35">
        <v>18</v>
      </c>
      <c r="AC18" s="35">
        <v>20</v>
      </c>
      <c r="AD18" s="35">
        <v>11</v>
      </c>
      <c r="AE18" s="35">
        <v>31</v>
      </c>
      <c r="AF18" s="35">
        <v>55</v>
      </c>
      <c r="AG18" s="35">
        <v>116</v>
      </c>
      <c r="AH18" s="35">
        <v>187</v>
      </c>
      <c r="AI18" s="35">
        <v>306</v>
      </c>
      <c r="AJ18" s="35">
        <v>373</v>
      </c>
      <c r="AK18" s="36">
        <v>460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1823</v>
      </c>
      <c r="Y19" s="43">
        <v>120</v>
      </c>
      <c r="Z19" s="43">
        <v>55</v>
      </c>
      <c r="AA19" s="43">
        <v>23</v>
      </c>
      <c r="AB19" s="43">
        <v>24</v>
      </c>
      <c r="AC19" s="43">
        <v>26</v>
      </c>
      <c r="AD19" s="43">
        <v>41</v>
      </c>
      <c r="AE19" s="43">
        <v>43</v>
      </c>
      <c r="AF19" s="43">
        <v>73</v>
      </c>
      <c r="AG19" s="43">
        <v>120</v>
      </c>
      <c r="AH19" s="43">
        <v>215</v>
      </c>
      <c r="AI19" s="43">
        <v>286</v>
      </c>
      <c r="AJ19" s="43">
        <v>346</v>
      </c>
      <c r="AK19" s="44">
        <v>451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1392</v>
      </c>
      <c r="Y20" s="35">
        <v>77</v>
      </c>
      <c r="Z20" s="35">
        <v>32</v>
      </c>
      <c r="AA20" s="35">
        <v>16</v>
      </c>
      <c r="AB20" s="35">
        <v>11</v>
      </c>
      <c r="AC20" s="35">
        <v>12</v>
      </c>
      <c r="AD20" s="35">
        <v>21</v>
      </c>
      <c r="AE20" s="35">
        <v>17</v>
      </c>
      <c r="AF20" s="35">
        <v>59</v>
      </c>
      <c r="AG20" s="35">
        <v>83</v>
      </c>
      <c r="AH20" s="35">
        <v>193</v>
      </c>
      <c r="AI20" s="35">
        <v>233</v>
      </c>
      <c r="AJ20" s="35">
        <v>295</v>
      </c>
      <c r="AK20" s="36">
        <v>343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803</v>
      </c>
      <c r="Y21" s="35">
        <v>39</v>
      </c>
      <c r="Z21" s="35">
        <v>27</v>
      </c>
      <c r="AA21" s="35">
        <v>2</v>
      </c>
      <c r="AB21" s="35">
        <v>8</v>
      </c>
      <c r="AC21" s="35">
        <v>7</v>
      </c>
      <c r="AD21" s="35">
        <v>12</v>
      </c>
      <c r="AE21" s="35">
        <v>15</v>
      </c>
      <c r="AF21" s="35">
        <v>27</v>
      </c>
      <c r="AG21" s="35">
        <v>69</v>
      </c>
      <c r="AH21" s="35">
        <v>96</v>
      </c>
      <c r="AI21" s="35">
        <v>144</v>
      </c>
      <c r="AJ21" s="35">
        <v>147</v>
      </c>
      <c r="AK21" s="36">
        <v>210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3127</v>
      </c>
      <c r="Y22" s="35">
        <v>211</v>
      </c>
      <c r="Z22" s="35">
        <v>109</v>
      </c>
      <c r="AA22" s="35">
        <v>27</v>
      </c>
      <c r="AB22" s="35">
        <v>58</v>
      </c>
      <c r="AC22" s="35">
        <v>38</v>
      </c>
      <c r="AD22" s="35">
        <v>47</v>
      </c>
      <c r="AE22" s="35">
        <v>81</v>
      </c>
      <c r="AF22" s="35">
        <v>115</v>
      </c>
      <c r="AG22" s="35">
        <v>246</v>
      </c>
      <c r="AH22" s="35">
        <v>405</v>
      </c>
      <c r="AI22" s="35">
        <v>479</v>
      </c>
      <c r="AJ22" s="35">
        <v>557</v>
      </c>
      <c r="AK22" s="36">
        <v>754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1086</v>
      </c>
      <c r="Y23" s="35">
        <v>92</v>
      </c>
      <c r="Z23" s="35">
        <v>40</v>
      </c>
      <c r="AA23" s="35">
        <v>6</v>
      </c>
      <c r="AB23" s="35">
        <v>9</v>
      </c>
      <c r="AC23" s="35">
        <v>14</v>
      </c>
      <c r="AD23" s="35">
        <v>11</v>
      </c>
      <c r="AE23" s="35">
        <v>13</v>
      </c>
      <c r="AF23" s="35">
        <v>23</v>
      </c>
      <c r="AG23" s="35">
        <v>63</v>
      </c>
      <c r="AH23" s="35">
        <v>148</v>
      </c>
      <c r="AI23" s="35">
        <v>180</v>
      </c>
      <c r="AJ23" s="35">
        <v>219</v>
      </c>
      <c r="AK23" s="36">
        <v>268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67</v>
      </c>
      <c r="Y25" s="35">
        <v>1</v>
      </c>
      <c r="Z25" s="60" t="s">
        <v>8</v>
      </c>
      <c r="AA25" s="60" t="s">
        <v>8</v>
      </c>
      <c r="AB25" s="60" t="s">
        <v>8</v>
      </c>
      <c r="AC25" s="35">
        <v>1</v>
      </c>
      <c r="AD25" s="35">
        <v>1</v>
      </c>
      <c r="AE25" s="60" t="s">
        <v>8</v>
      </c>
      <c r="AF25" s="35">
        <v>1</v>
      </c>
      <c r="AG25" s="35">
        <v>1</v>
      </c>
      <c r="AH25" s="35">
        <v>6</v>
      </c>
      <c r="AI25" s="35">
        <v>10</v>
      </c>
      <c r="AJ25" s="35">
        <v>18</v>
      </c>
      <c r="AK25" s="36">
        <v>28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67</v>
      </c>
      <c r="Y26" s="35">
        <v>1</v>
      </c>
      <c r="Z26" s="60" t="s">
        <v>8</v>
      </c>
      <c r="AA26" s="60" t="s">
        <v>8</v>
      </c>
      <c r="AB26" s="60" t="s">
        <v>8</v>
      </c>
      <c r="AC26" s="35">
        <v>1</v>
      </c>
      <c r="AD26" s="35">
        <v>1</v>
      </c>
      <c r="AE26" s="60" t="s">
        <v>8</v>
      </c>
      <c r="AF26" s="35">
        <v>1</v>
      </c>
      <c r="AG26" s="35">
        <v>1</v>
      </c>
      <c r="AH26" s="35">
        <v>6</v>
      </c>
      <c r="AI26" s="35">
        <v>10</v>
      </c>
      <c r="AJ26" s="35">
        <v>18</v>
      </c>
      <c r="AK26" s="36">
        <v>28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493</v>
      </c>
      <c r="Y27" s="35">
        <v>33</v>
      </c>
      <c r="Z27" s="35">
        <v>20</v>
      </c>
      <c r="AA27" s="35">
        <v>2</v>
      </c>
      <c r="AB27" s="35">
        <v>7</v>
      </c>
      <c r="AC27" s="35">
        <v>4</v>
      </c>
      <c r="AD27" s="35">
        <v>7</v>
      </c>
      <c r="AE27" s="35">
        <v>6</v>
      </c>
      <c r="AF27" s="35">
        <v>13</v>
      </c>
      <c r="AG27" s="35">
        <v>40</v>
      </c>
      <c r="AH27" s="35">
        <v>73</v>
      </c>
      <c r="AI27" s="35">
        <v>84</v>
      </c>
      <c r="AJ27" s="35">
        <v>91</v>
      </c>
      <c r="AK27" s="36">
        <v>113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493</v>
      </c>
      <c r="Y28" s="35">
        <v>33</v>
      </c>
      <c r="Z28" s="35">
        <v>20</v>
      </c>
      <c r="AA28" s="35">
        <v>2</v>
      </c>
      <c r="AB28" s="35">
        <v>7</v>
      </c>
      <c r="AC28" s="35">
        <v>4</v>
      </c>
      <c r="AD28" s="35">
        <v>7</v>
      </c>
      <c r="AE28" s="35">
        <v>6</v>
      </c>
      <c r="AF28" s="35">
        <v>13</v>
      </c>
      <c r="AG28" s="35">
        <v>40</v>
      </c>
      <c r="AH28" s="35">
        <v>73</v>
      </c>
      <c r="AI28" s="35">
        <v>84</v>
      </c>
      <c r="AJ28" s="35">
        <v>91</v>
      </c>
      <c r="AK28" s="36">
        <v>113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395</v>
      </c>
      <c r="Y30" s="35">
        <v>22</v>
      </c>
      <c r="Z30" s="35">
        <v>18</v>
      </c>
      <c r="AA30" s="35">
        <v>2</v>
      </c>
      <c r="AB30" s="35">
        <v>5</v>
      </c>
      <c r="AC30" s="35">
        <v>12</v>
      </c>
      <c r="AD30" s="35">
        <v>9</v>
      </c>
      <c r="AE30" s="35">
        <v>12</v>
      </c>
      <c r="AF30" s="35">
        <v>20</v>
      </c>
      <c r="AG30" s="35">
        <v>35</v>
      </c>
      <c r="AH30" s="35">
        <v>56</v>
      </c>
      <c r="AI30" s="35">
        <v>61</v>
      </c>
      <c r="AJ30" s="35">
        <v>60</v>
      </c>
      <c r="AK30" s="36">
        <v>83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395</v>
      </c>
      <c r="Y31" s="35">
        <v>22</v>
      </c>
      <c r="Z31" s="35">
        <v>18</v>
      </c>
      <c r="AA31" s="35">
        <v>2</v>
      </c>
      <c r="AB31" s="35">
        <v>5</v>
      </c>
      <c r="AC31" s="35">
        <v>12</v>
      </c>
      <c r="AD31" s="35">
        <v>9</v>
      </c>
      <c r="AE31" s="35">
        <v>12</v>
      </c>
      <c r="AF31" s="35">
        <v>20</v>
      </c>
      <c r="AG31" s="35">
        <v>35</v>
      </c>
      <c r="AH31" s="35">
        <v>56</v>
      </c>
      <c r="AI31" s="35">
        <v>61</v>
      </c>
      <c r="AJ31" s="35">
        <v>60</v>
      </c>
      <c r="AK31" s="36">
        <v>83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1468</v>
      </c>
      <c r="Y32" s="35">
        <v>76</v>
      </c>
      <c r="Z32" s="35">
        <v>37</v>
      </c>
      <c r="AA32" s="35">
        <v>12</v>
      </c>
      <c r="AB32" s="35">
        <v>22</v>
      </c>
      <c r="AC32" s="35">
        <v>11</v>
      </c>
      <c r="AD32" s="35">
        <v>16</v>
      </c>
      <c r="AE32" s="35">
        <v>22</v>
      </c>
      <c r="AF32" s="35">
        <v>47</v>
      </c>
      <c r="AG32" s="35">
        <v>95</v>
      </c>
      <c r="AH32" s="35">
        <v>187</v>
      </c>
      <c r="AI32" s="35">
        <v>286</v>
      </c>
      <c r="AJ32" s="35">
        <v>275</v>
      </c>
      <c r="AK32" s="36">
        <v>382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1352</v>
      </c>
      <c r="Y33" s="35">
        <v>71</v>
      </c>
      <c r="Z33" s="35">
        <v>34</v>
      </c>
      <c r="AA33" s="35">
        <v>6</v>
      </c>
      <c r="AB33" s="35">
        <v>13</v>
      </c>
      <c r="AC33" s="35">
        <v>10</v>
      </c>
      <c r="AD33" s="35">
        <v>12</v>
      </c>
      <c r="AE33" s="35">
        <v>15</v>
      </c>
      <c r="AF33" s="35">
        <v>40</v>
      </c>
      <c r="AG33" s="35">
        <v>78</v>
      </c>
      <c r="AH33" s="35">
        <v>175</v>
      </c>
      <c r="AI33" s="35">
        <v>267</v>
      </c>
      <c r="AJ33" s="35">
        <v>259</v>
      </c>
      <c r="AK33" s="36">
        <v>372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116</v>
      </c>
      <c r="Y34" s="43">
        <v>5</v>
      </c>
      <c r="Z34" s="43">
        <v>3</v>
      </c>
      <c r="AA34" s="43">
        <v>6</v>
      </c>
      <c r="AB34" s="43">
        <v>9</v>
      </c>
      <c r="AC34" s="43">
        <v>1</v>
      </c>
      <c r="AD34" s="43">
        <v>4</v>
      </c>
      <c r="AE34" s="43">
        <v>7</v>
      </c>
      <c r="AF34" s="43">
        <v>7</v>
      </c>
      <c r="AG34" s="43">
        <v>17</v>
      </c>
      <c r="AH34" s="43">
        <v>12</v>
      </c>
      <c r="AI34" s="43">
        <v>19</v>
      </c>
      <c r="AJ34" s="43">
        <v>16</v>
      </c>
      <c r="AK34" s="44">
        <v>10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3330</v>
      </c>
      <c r="Y35" s="35">
        <v>147</v>
      </c>
      <c r="Z35" s="35">
        <v>72</v>
      </c>
      <c r="AA35" s="35">
        <v>20</v>
      </c>
      <c r="AB35" s="35">
        <v>18</v>
      </c>
      <c r="AC35" s="35">
        <v>30</v>
      </c>
      <c r="AD35" s="35">
        <v>30</v>
      </c>
      <c r="AE35" s="35">
        <v>40</v>
      </c>
      <c r="AF35" s="35">
        <v>134</v>
      </c>
      <c r="AG35" s="35">
        <v>215</v>
      </c>
      <c r="AH35" s="35">
        <v>398</v>
      </c>
      <c r="AI35" s="35">
        <v>584</v>
      </c>
      <c r="AJ35" s="35">
        <v>693</v>
      </c>
      <c r="AK35" s="36">
        <v>949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882</v>
      </c>
      <c r="Y36" s="35">
        <v>43</v>
      </c>
      <c r="Z36" s="35">
        <v>8</v>
      </c>
      <c r="AA36" s="35">
        <v>1</v>
      </c>
      <c r="AB36" s="35">
        <v>1</v>
      </c>
      <c r="AC36" s="35">
        <v>5</v>
      </c>
      <c r="AD36" s="35">
        <v>11</v>
      </c>
      <c r="AE36" s="35">
        <v>11</v>
      </c>
      <c r="AF36" s="35">
        <v>40</v>
      </c>
      <c r="AG36" s="35">
        <v>71</v>
      </c>
      <c r="AH36" s="35">
        <v>110</v>
      </c>
      <c r="AI36" s="35">
        <v>176</v>
      </c>
      <c r="AJ36" s="35">
        <v>162</v>
      </c>
      <c r="AK36" s="36">
        <v>243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539</v>
      </c>
      <c r="Y37" s="35">
        <v>24</v>
      </c>
      <c r="Z37" s="35">
        <v>17</v>
      </c>
      <c r="AA37" s="35">
        <v>3</v>
      </c>
      <c r="AB37" s="35">
        <v>4</v>
      </c>
      <c r="AC37" s="35">
        <v>8</v>
      </c>
      <c r="AD37" s="35">
        <v>4</v>
      </c>
      <c r="AE37" s="35">
        <v>5</v>
      </c>
      <c r="AF37" s="35">
        <v>28</v>
      </c>
      <c r="AG37" s="35">
        <v>49</v>
      </c>
      <c r="AH37" s="35">
        <v>58</v>
      </c>
      <c r="AI37" s="35">
        <v>82</v>
      </c>
      <c r="AJ37" s="35">
        <v>117</v>
      </c>
      <c r="AK37" s="36">
        <v>140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1405</v>
      </c>
      <c r="Y38" s="35">
        <v>64</v>
      </c>
      <c r="Z38" s="35">
        <v>31</v>
      </c>
      <c r="AA38" s="35">
        <v>11</v>
      </c>
      <c r="AB38" s="35">
        <v>11</v>
      </c>
      <c r="AC38" s="35">
        <v>8</v>
      </c>
      <c r="AD38" s="35">
        <v>11</v>
      </c>
      <c r="AE38" s="35">
        <v>18</v>
      </c>
      <c r="AF38" s="35">
        <v>41</v>
      </c>
      <c r="AG38" s="35">
        <v>66</v>
      </c>
      <c r="AH38" s="35">
        <v>159</v>
      </c>
      <c r="AI38" s="35">
        <v>232</v>
      </c>
      <c r="AJ38" s="35">
        <v>310</v>
      </c>
      <c r="AK38" s="36">
        <v>443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504</v>
      </c>
      <c r="Y39" s="43">
        <v>16</v>
      </c>
      <c r="Z39" s="43">
        <v>16</v>
      </c>
      <c r="AA39" s="43">
        <v>5</v>
      </c>
      <c r="AB39" s="43">
        <v>2</v>
      </c>
      <c r="AC39" s="43">
        <v>9</v>
      </c>
      <c r="AD39" s="43">
        <v>4</v>
      </c>
      <c r="AE39" s="43">
        <v>6</v>
      </c>
      <c r="AF39" s="43">
        <v>25</v>
      </c>
      <c r="AG39" s="43">
        <v>29</v>
      </c>
      <c r="AH39" s="43">
        <v>71</v>
      </c>
      <c r="AI39" s="43">
        <v>94</v>
      </c>
      <c r="AJ39" s="43">
        <v>104</v>
      </c>
      <c r="AK39" s="44">
        <v>123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1178</v>
      </c>
      <c r="Y40" s="35">
        <v>60</v>
      </c>
      <c r="Z40" s="35">
        <v>20</v>
      </c>
      <c r="AA40" s="35">
        <v>3</v>
      </c>
      <c r="AB40" s="35">
        <v>6</v>
      </c>
      <c r="AC40" s="35">
        <v>9</v>
      </c>
      <c r="AD40" s="35">
        <v>12</v>
      </c>
      <c r="AE40" s="35">
        <v>15</v>
      </c>
      <c r="AF40" s="35">
        <v>37</v>
      </c>
      <c r="AG40" s="35">
        <v>53</v>
      </c>
      <c r="AH40" s="35">
        <v>170</v>
      </c>
      <c r="AI40" s="35">
        <v>212</v>
      </c>
      <c r="AJ40" s="35">
        <v>240</v>
      </c>
      <c r="AK40" s="36">
        <v>341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377</v>
      </c>
      <c r="Y41" s="35">
        <v>23</v>
      </c>
      <c r="Z41" s="35">
        <v>9</v>
      </c>
      <c r="AA41" s="35">
        <v>1</v>
      </c>
      <c r="AB41" s="35">
        <v>5</v>
      </c>
      <c r="AC41" s="35">
        <v>4</v>
      </c>
      <c r="AD41" s="35">
        <v>2</v>
      </c>
      <c r="AE41" s="35">
        <v>4</v>
      </c>
      <c r="AF41" s="35">
        <v>15</v>
      </c>
      <c r="AG41" s="35">
        <v>19</v>
      </c>
      <c r="AH41" s="35">
        <v>50</v>
      </c>
      <c r="AI41" s="35">
        <v>53</v>
      </c>
      <c r="AJ41" s="35">
        <v>78</v>
      </c>
      <c r="AK41" s="36">
        <v>114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577</v>
      </c>
      <c r="Y42" s="35">
        <v>24</v>
      </c>
      <c r="Z42" s="35">
        <v>9</v>
      </c>
      <c r="AA42" s="35">
        <v>2</v>
      </c>
      <c r="AB42" s="35">
        <v>1</v>
      </c>
      <c r="AC42" s="35">
        <v>4</v>
      </c>
      <c r="AD42" s="35">
        <v>9</v>
      </c>
      <c r="AE42" s="35">
        <v>9</v>
      </c>
      <c r="AF42" s="35">
        <v>19</v>
      </c>
      <c r="AG42" s="35">
        <v>26</v>
      </c>
      <c r="AH42" s="35">
        <v>84</v>
      </c>
      <c r="AI42" s="35">
        <v>104</v>
      </c>
      <c r="AJ42" s="35">
        <v>115</v>
      </c>
      <c r="AK42" s="36">
        <v>171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224</v>
      </c>
      <c r="Y43" s="35">
        <v>13</v>
      </c>
      <c r="Z43" s="35">
        <v>2</v>
      </c>
      <c r="AA43" s="60" t="s">
        <v>8</v>
      </c>
      <c r="AB43" s="60" t="s">
        <v>8</v>
      </c>
      <c r="AC43" s="35">
        <v>1</v>
      </c>
      <c r="AD43" s="35">
        <v>1</v>
      </c>
      <c r="AE43" s="35">
        <v>2</v>
      </c>
      <c r="AF43" s="35">
        <v>3</v>
      </c>
      <c r="AG43" s="35">
        <v>8</v>
      </c>
      <c r="AH43" s="35">
        <v>36</v>
      </c>
      <c r="AI43" s="35">
        <v>55</v>
      </c>
      <c r="AJ43" s="35">
        <v>47</v>
      </c>
      <c r="AK43" s="36">
        <v>56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2876</v>
      </c>
      <c r="Y45" s="35">
        <v>76</v>
      </c>
      <c r="Z45" s="35">
        <v>24</v>
      </c>
      <c r="AA45" s="35">
        <v>17</v>
      </c>
      <c r="AB45" s="35">
        <v>15</v>
      </c>
      <c r="AC45" s="35">
        <v>18</v>
      </c>
      <c r="AD45" s="35">
        <v>24</v>
      </c>
      <c r="AE45" s="35">
        <v>43</v>
      </c>
      <c r="AF45" s="35">
        <v>81</v>
      </c>
      <c r="AG45" s="35">
        <v>146</v>
      </c>
      <c r="AH45" s="35">
        <v>311</v>
      </c>
      <c r="AI45" s="35">
        <v>520</v>
      </c>
      <c r="AJ45" s="35">
        <v>740</v>
      </c>
      <c r="AK45" s="36">
        <v>861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930</v>
      </c>
      <c r="Y46" s="35">
        <v>28</v>
      </c>
      <c r="Z46" s="35">
        <v>9</v>
      </c>
      <c r="AA46" s="35">
        <v>5</v>
      </c>
      <c r="AB46" s="35">
        <v>5</v>
      </c>
      <c r="AC46" s="35">
        <v>4</v>
      </c>
      <c r="AD46" s="35">
        <v>11</v>
      </c>
      <c r="AE46" s="35">
        <v>11</v>
      </c>
      <c r="AF46" s="35">
        <v>36</v>
      </c>
      <c r="AG46" s="35">
        <v>43</v>
      </c>
      <c r="AH46" s="35">
        <v>104</v>
      </c>
      <c r="AI46" s="35">
        <v>193</v>
      </c>
      <c r="AJ46" s="35">
        <v>231</v>
      </c>
      <c r="AK46" s="36">
        <v>250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783</v>
      </c>
      <c r="Y47" s="35">
        <v>9</v>
      </c>
      <c r="Z47" s="35">
        <v>4</v>
      </c>
      <c r="AA47" s="35">
        <v>1</v>
      </c>
      <c r="AB47" s="60" t="s">
        <v>8</v>
      </c>
      <c r="AC47" s="35">
        <v>5</v>
      </c>
      <c r="AD47" s="35">
        <v>4</v>
      </c>
      <c r="AE47" s="35">
        <v>7</v>
      </c>
      <c r="AF47" s="35">
        <v>21</v>
      </c>
      <c r="AG47" s="35">
        <v>32</v>
      </c>
      <c r="AH47" s="35">
        <v>82</v>
      </c>
      <c r="AI47" s="35">
        <v>147</v>
      </c>
      <c r="AJ47" s="35">
        <v>207</v>
      </c>
      <c r="AK47" s="36">
        <v>264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512</v>
      </c>
      <c r="Y48" s="35">
        <v>21</v>
      </c>
      <c r="Z48" s="35">
        <v>4</v>
      </c>
      <c r="AA48" s="35">
        <v>4</v>
      </c>
      <c r="AB48" s="35">
        <v>4</v>
      </c>
      <c r="AC48" s="35">
        <v>3</v>
      </c>
      <c r="AD48" s="35">
        <v>8</v>
      </c>
      <c r="AE48" s="35">
        <v>12</v>
      </c>
      <c r="AF48" s="35">
        <v>16</v>
      </c>
      <c r="AG48" s="35">
        <v>34</v>
      </c>
      <c r="AH48" s="35">
        <v>51</v>
      </c>
      <c r="AI48" s="35">
        <v>73</v>
      </c>
      <c r="AJ48" s="35">
        <v>134</v>
      </c>
      <c r="AK48" s="36">
        <v>148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651</v>
      </c>
      <c r="Y49" s="43">
        <v>18</v>
      </c>
      <c r="Z49" s="43">
        <v>7</v>
      </c>
      <c r="AA49" s="43">
        <v>7</v>
      </c>
      <c r="AB49" s="43">
        <v>6</v>
      </c>
      <c r="AC49" s="43">
        <v>6</v>
      </c>
      <c r="AD49" s="43">
        <v>1</v>
      </c>
      <c r="AE49" s="43">
        <v>13</v>
      </c>
      <c r="AF49" s="43">
        <v>8</v>
      </c>
      <c r="AG49" s="43">
        <v>37</v>
      </c>
      <c r="AH49" s="43">
        <v>74</v>
      </c>
      <c r="AI49" s="43">
        <v>107</v>
      </c>
      <c r="AJ49" s="43">
        <v>168</v>
      </c>
      <c r="AK49" s="44">
        <v>199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516</v>
      </c>
      <c r="Y50" s="35">
        <v>12</v>
      </c>
      <c r="Z50" s="35">
        <v>2</v>
      </c>
      <c r="AA50" s="35">
        <v>2</v>
      </c>
      <c r="AB50" s="35">
        <v>5</v>
      </c>
      <c r="AC50" s="35">
        <v>5</v>
      </c>
      <c r="AD50" s="35">
        <v>6</v>
      </c>
      <c r="AE50" s="35">
        <v>9</v>
      </c>
      <c r="AF50" s="35">
        <v>25</v>
      </c>
      <c r="AG50" s="35">
        <v>34</v>
      </c>
      <c r="AH50" s="35">
        <v>61</v>
      </c>
      <c r="AI50" s="35">
        <v>86</v>
      </c>
      <c r="AJ50" s="35">
        <v>105</v>
      </c>
      <c r="AK50" s="36">
        <v>164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516</v>
      </c>
      <c r="Y51" s="49">
        <v>12</v>
      </c>
      <c r="Z51" s="49">
        <v>2</v>
      </c>
      <c r="AA51" s="49">
        <v>2</v>
      </c>
      <c r="AB51" s="49">
        <v>5</v>
      </c>
      <c r="AC51" s="49">
        <v>5</v>
      </c>
      <c r="AD51" s="49">
        <v>6</v>
      </c>
      <c r="AE51" s="49">
        <v>9</v>
      </c>
      <c r="AF51" s="49">
        <v>25</v>
      </c>
      <c r="AG51" s="49">
        <v>34</v>
      </c>
      <c r="AH51" s="49">
        <v>61</v>
      </c>
      <c r="AI51" s="49">
        <v>86</v>
      </c>
      <c r="AJ51" s="49">
        <v>105</v>
      </c>
      <c r="AK51" s="50">
        <v>164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43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143</v>
      </c>
      <c r="AA7" s="88" t="s">
        <v>144</v>
      </c>
      <c r="AB7" s="88" t="s">
        <v>145</v>
      </c>
      <c r="AC7" s="88" t="s">
        <v>146</v>
      </c>
      <c r="AD7" s="88" t="s">
        <v>147</v>
      </c>
      <c r="AE7" s="88" t="s">
        <v>148</v>
      </c>
      <c r="AF7" s="88" t="s">
        <v>149</v>
      </c>
      <c r="AG7" s="88" t="s">
        <v>150</v>
      </c>
      <c r="AH7" s="88" t="s">
        <v>151</v>
      </c>
      <c r="AI7" s="88" t="s">
        <v>152</v>
      </c>
      <c r="AJ7" s="88" t="s">
        <v>153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14272</v>
      </c>
      <c r="Y12" s="35">
        <v>950</v>
      </c>
      <c r="Z12" s="35">
        <v>510</v>
      </c>
      <c r="AA12" s="35">
        <v>115</v>
      </c>
      <c r="AB12" s="35">
        <v>124</v>
      </c>
      <c r="AC12" s="35">
        <v>117</v>
      </c>
      <c r="AD12" s="35">
        <v>178</v>
      </c>
      <c r="AE12" s="35">
        <v>244</v>
      </c>
      <c r="AF12" s="35">
        <v>391</v>
      </c>
      <c r="AG12" s="35">
        <v>641</v>
      </c>
      <c r="AH12" s="35">
        <v>1443</v>
      </c>
      <c r="AI12" s="35">
        <v>2224</v>
      </c>
      <c r="AJ12" s="35">
        <v>3041</v>
      </c>
      <c r="AK12" s="36">
        <v>4294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2025</v>
      </c>
      <c r="Y14" s="43">
        <v>130</v>
      </c>
      <c r="Z14" s="43">
        <v>95</v>
      </c>
      <c r="AA14" s="43">
        <v>24</v>
      </c>
      <c r="AB14" s="43">
        <v>30</v>
      </c>
      <c r="AC14" s="43">
        <v>24</v>
      </c>
      <c r="AD14" s="43">
        <v>35</v>
      </c>
      <c r="AE14" s="43">
        <v>48</v>
      </c>
      <c r="AF14" s="43">
        <v>68</v>
      </c>
      <c r="AG14" s="43">
        <v>111</v>
      </c>
      <c r="AH14" s="43">
        <v>193</v>
      </c>
      <c r="AI14" s="43">
        <v>266</v>
      </c>
      <c r="AJ14" s="43">
        <v>410</v>
      </c>
      <c r="AK14" s="44">
        <v>591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1384</v>
      </c>
      <c r="Y15" s="35">
        <v>105</v>
      </c>
      <c r="Z15" s="35">
        <v>33</v>
      </c>
      <c r="AA15" s="35">
        <v>11</v>
      </c>
      <c r="AB15" s="35">
        <v>7</v>
      </c>
      <c r="AC15" s="35">
        <v>9</v>
      </c>
      <c r="AD15" s="35">
        <v>7</v>
      </c>
      <c r="AE15" s="35">
        <v>22</v>
      </c>
      <c r="AF15" s="35">
        <v>25</v>
      </c>
      <c r="AG15" s="35">
        <v>46</v>
      </c>
      <c r="AH15" s="35">
        <v>144</v>
      </c>
      <c r="AI15" s="35">
        <v>223</v>
      </c>
      <c r="AJ15" s="35">
        <v>303</v>
      </c>
      <c r="AK15" s="36">
        <v>449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1075</v>
      </c>
      <c r="Y16" s="35">
        <v>86</v>
      </c>
      <c r="Z16" s="35">
        <v>48</v>
      </c>
      <c r="AA16" s="35">
        <v>12</v>
      </c>
      <c r="AB16" s="35">
        <v>6</v>
      </c>
      <c r="AC16" s="35">
        <v>14</v>
      </c>
      <c r="AD16" s="35">
        <v>24</v>
      </c>
      <c r="AE16" s="35">
        <v>24</v>
      </c>
      <c r="AF16" s="35">
        <v>28</v>
      </c>
      <c r="AG16" s="35">
        <v>54</v>
      </c>
      <c r="AH16" s="35">
        <v>120</v>
      </c>
      <c r="AI16" s="35">
        <v>140</v>
      </c>
      <c r="AJ16" s="35">
        <v>180</v>
      </c>
      <c r="AK16" s="36">
        <v>339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633</v>
      </c>
      <c r="Y17" s="35">
        <v>20</v>
      </c>
      <c r="Z17" s="35">
        <v>14</v>
      </c>
      <c r="AA17" s="35">
        <v>4</v>
      </c>
      <c r="AB17" s="35">
        <v>3</v>
      </c>
      <c r="AC17" s="35">
        <v>4</v>
      </c>
      <c r="AD17" s="35">
        <v>2</v>
      </c>
      <c r="AE17" s="35">
        <v>11</v>
      </c>
      <c r="AF17" s="35">
        <v>19</v>
      </c>
      <c r="AG17" s="35">
        <v>24</v>
      </c>
      <c r="AH17" s="35">
        <v>57</v>
      </c>
      <c r="AI17" s="35">
        <v>104</v>
      </c>
      <c r="AJ17" s="35">
        <v>181</v>
      </c>
      <c r="AK17" s="36">
        <v>190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714</v>
      </c>
      <c r="Y18" s="35">
        <v>11</v>
      </c>
      <c r="Z18" s="35">
        <v>6</v>
      </c>
      <c r="AA18" s="35">
        <v>5</v>
      </c>
      <c r="AB18" s="35">
        <v>10</v>
      </c>
      <c r="AC18" s="35">
        <v>10</v>
      </c>
      <c r="AD18" s="35">
        <v>5</v>
      </c>
      <c r="AE18" s="35">
        <v>12</v>
      </c>
      <c r="AF18" s="35">
        <v>24</v>
      </c>
      <c r="AG18" s="35">
        <v>36</v>
      </c>
      <c r="AH18" s="35">
        <v>65</v>
      </c>
      <c r="AI18" s="35">
        <v>124</v>
      </c>
      <c r="AJ18" s="35">
        <v>186</v>
      </c>
      <c r="AK18" s="36">
        <v>220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892</v>
      </c>
      <c r="Y19" s="43">
        <v>77</v>
      </c>
      <c r="Z19" s="43">
        <v>47</v>
      </c>
      <c r="AA19" s="43">
        <v>14</v>
      </c>
      <c r="AB19" s="43">
        <v>11</v>
      </c>
      <c r="AC19" s="43">
        <v>10</v>
      </c>
      <c r="AD19" s="43">
        <v>23</v>
      </c>
      <c r="AE19" s="43">
        <v>16</v>
      </c>
      <c r="AF19" s="43">
        <v>27</v>
      </c>
      <c r="AG19" s="43">
        <v>47</v>
      </c>
      <c r="AH19" s="43">
        <v>95</v>
      </c>
      <c r="AI19" s="43">
        <v>125</v>
      </c>
      <c r="AJ19" s="43">
        <v>159</v>
      </c>
      <c r="AK19" s="44">
        <v>241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668</v>
      </c>
      <c r="Y20" s="35">
        <v>43</v>
      </c>
      <c r="Z20" s="35">
        <v>19</v>
      </c>
      <c r="AA20" s="35">
        <v>7</v>
      </c>
      <c r="AB20" s="35">
        <v>7</v>
      </c>
      <c r="AC20" s="35">
        <v>5</v>
      </c>
      <c r="AD20" s="35">
        <v>6</v>
      </c>
      <c r="AE20" s="35">
        <v>8</v>
      </c>
      <c r="AF20" s="35">
        <v>21</v>
      </c>
      <c r="AG20" s="35">
        <v>33</v>
      </c>
      <c r="AH20" s="35">
        <v>79</v>
      </c>
      <c r="AI20" s="35">
        <v>107</v>
      </c>
      <c r="AJ20" s="35">
        <v>143</v>
      </c>
      <c r="AK20" s="36">
        <v>190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373</v>
      </c>
      <c r="Y21" s="35">
        <v>24</v>
      </c>
      <c r="Z21" s="35">
        <v>19</v>
      </c>
      <c r="AA21" s="35">
        <v>2</v>
      </c>
      <c r="AB21" s="60" t="s">
        <v>8</v>
      </c>
      <c r="AC21" s="35">
        <v>1</v>
      </c>
      <c r="AD21" s="35">
        <v>4</v>
      </c>
      <c r="AE21" s="35">
        <v>8</v>
      </c>
      <c r="AF21" s="35">
        <v>6</v>
      </c>
      <c r="AG21" s="35">
        <v>29</v>
      </c>
      <c r="AH21" s="35">
        <v>41</v>
      </c>
      <c r="AI21" s="35">
        <v>66</v>
      </c>
      <c r="AJ21" s="35">
        <v>75</v>
      </c>
      <c r="AK21" s="36">
        <v>98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1385</v>
      </c>
      <c r="Y22" s="35">
        <v>121</v>
      </c>
      <c r="Z22" s="35">
        <v>67</v>
      </c>
      <c r="AA22" s="35">
        <v>9</v>
      </c>
      <c r="AB22" s="35">
        <v>22</v>
      </c>
      <c r="AC22" s="35">
        <v>6</v>
      </c>
      <c r="AD22" s="35">
        <v>20</v>
      </c>
      <c r="AE22" s="35">
        <v>31</v>
      </c>
      <c r="AF22" s="35">
        <v>29</v>
      </c>
      <c r="AG22" s="35">
        <v>68</v>
      </c>
      <c r="AH22" s="35">
        <v>155</v>
      </c>
      <c r="AI22" s="35">
        <v>202</v>
      </c>
      <c r="AJ22" s="35">
        <v>262</v>
      </c>
      <c r="AK22" s="36">
        <v>393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510</v>
      </c>
      <c r="Y23" s="35">
        <v>54</v>
      </c>
      <c r="Z23" s="35">
        <v>27</v>
      </c>
      <c r="AA23" s="35">
        <v>3</v>
      </c>
      <c r="AB23" s="35">
        <v>3</v>
      </c>
      <c r="AC23" s="35">
        <v>3</v>
      </c>
      <c r="AD23" s="35">
        <v>6</v>
      </c>
      <c r="AE23" s="35">
        <v>7</v>
      </c>
      <c r="AF23" s="35">
        <v>10</v>
      </c>
      <c r="AG23" s="35">
        <v>14</v>
      </c>
      <c r="AH23" s="35">
        <v>55</v>
      </c>
      <c r="AI23" s="35">
        <v>78</v>
      </c>
      <c r="AJ23" s="35">
        <v>111</v>
      </c>
      <c r="AK23" s="36">
        <v>139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32</v>
      </c>
      <c r="Y25" s="35">
        <v>1</v>
      </c>
      <c r="Z25" s="60" t="s">
        <v>8</v>
      </c>
      <c r="AA25" s="60" t="s">
        <v>8</v>
      </c>
      <c r="AB25" s="60" t="s">
        <v>8</v>
      </c>
      <c r="AC25" s="35">
        <v>1</v>
      </c>
      <c r="AD25" s="35">
        <v>1</v>
      </c>
      <c r="AE25" s="60" t="s">
        <v>8</v>
      </c>
      <c r="AF25" s="35">
        <v>1</v>
      </c>
      <c r="AG25" s="60" t="s">
        <v>8</v>
      </c>
      <c r="AH25" s="35">
        <v>2</v>
      </c>
      <c r="AI25" s="35">
        <v>1</v>
      </c>
      <c r="AJ25" s="35">
        <v>9</v>
      </c>
      <c r="AK25" s="36">
        <v>16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32</v>
      </c>
      <c r="Y26" s="35">
        <v>1</v>
      </c>
      <c r="Z26" s="60" t="s">
        <v>8</v>
      </c>
      <c r="AA26" s="60" t="s">
        <v>8</v>
      </c>
      <c r="AB26" s="60" t="s">
        <v>8</v>
      </c>
      <c r="AC26" s="35">
        <v>1</v>
      </c>
      <c r="AD26" s="35">
        <v>1</v>
      </c>
      <c r="AE26" s="60" t="s">
        <v>8</v>
      </c>
      <c r="AF26" s="35">
        <v>1</v>
      </c>
      <c r="AG26" s="60" t="s">
        <v>8</v>
      </c>
      <c r="AH26" s="35">
        <v>2</v>
      </c>
      <c r="AI26" s="35">
        <v>1</v>
      </c>
      <c r="AJ26" s="35">
        <v>9</v>
      </c>
      <c r="AK26" s="36">
        <v>16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224</v>
      </c>
      <c r="Y27" s="35">
        <v>21</v>
      </c>
      <c r="Z27" s="35">
        <v>12</v>
      </c>
      <c r="AA27" s="35">
        <v>1</v>
      </c>
      <c r="AB27" s="35">
        <v>1</v>
      </c>
      <c r="AC27" s="60" t="s">
        <v>8</v>
      </c>
      <c r="AD27" s="35">
        <v>2</v>
      </c>
      <c r="AE27" s="35">
        <v>3</v>
      </c>
      <c r="AF27" s="35">
        <v>4</v>
      </c>
      <c r="AG27" s="35">
        <v>12</v>
      </c>
      <c r="AH27" s="35">
        <v>26</v>
      </c>
      <c r="AI27" s="35">
        <v>39</v>
      </c>
      <c r="AJ27" s="35">
        <v>41</v>
      </c>
      <c r="AK27" s="36">
        <v>62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224</v>
      </c>
      <c r="Y28" s="35">
        <v>21</v>
      </c>
      <c r="Z28" s="35">
        <v>12</v>
      </c>
      <c r="AA28" s="35">
        <v>1</v>
      </c>
      <c r="AB28" s="35">
        <v>1</v>
      </c>
      <c r="AC28" s="60" t="s">
        <v>8</v>
      </c>
      <c r="AD28" s="35">
        <v>2</v>
      </c>
      <c r="AE28" s="35">
        <v>3</v>
      </c>
      <c r="AF28" s="35">
        <v>4</v>
      </c>
      <c r="AG28" s="35">
        <v>12</v>
      </c>
      <c r="AH28" s="35">
        <v>26</v>
      </c>
      <c r="AI28" s="35">
        <v>39</v>
      </c>
      <c r="AJ28" s="35">
        <v>41</v>
      </c>
      <c r="AK28" s="36">
        <v>62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54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145</v>
      </c>
      <c r="Y30" s="35">
        <v>11</v>
      </c>
      <c r="Z30" s="35">
        <v>11</v>
      </c>
      <c r="AA30" s="35">
        <v>1</v>
      </c>
      <c r="AB30" s="60" t="s">
        <v>8</v>
      </c>
      <c r="AC30" s="35">
        <v>3</v>
      </c>
      <c r="AD30" s="35">
        <v>3</v>
      </c>
      <c r="AE30" s="35">
        <v>1</v>
      </c>
      <c r="AF30" s="35">
        <v>3</v>
      </c>
      <c r="AG30" s="35">
        <v>6</v>
      </c>
      <c r="AH30" s="35">
        <v>19</v>
      </c>
      <c r="AI30" s="35">
        <v>26</v>
      </c>
      <c r="AJ30" s="35">
        <v>29</v>
      </c>
      <c r="AK30" s="36">
        <v>32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145</v>
      </c>
      <c r="Y31" s="35">
        <v>11</v>
      </c>
      <c r="Z31" s="35">
        <v>11</v>
      </c>
      <c r="AA31" s="35">
        <v>1</v>
      </c>
      <c r="AB31" s="60" t="s">
        <v>8</v>
      </c>
      <c r="AC31" s="35">
        <v>3</v>
      </c>
      <c r="AD31" s="35">
        <v>3</v>
      </c>
      <c r="AE31" s="35">
        <v>1</v>
      </c>
      <c r="AF31" s="35">
        <v>3</v>
      </c>
      <c r="AG31" s="35">
        <v>6</v>
      </c>
      <c r="AH31" s="35">
        <v>19</v>
      </c>
      <c r="AI31" s="35">
        <v>26</v>
      </c>
      <c r="AJ31" s="35">
        <v>29</v>
      </c>
      <c r="AK31" s="36">
        <v>32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671</v>
      </c>
      <c r="Y32" s="35">
        <v>54</v>
      </c>
      <c r="Z32" s="35">
        <v>28</v>
      </c>
      <c r="AA32" s="35">
        <v>5</v>
      </c>
      <c r="AB32" s="35">
        <v>6</v>
      </c>
      <c r="AC32" s="35">
        <v>3</v>
      </c>
      <c r="AD32" s="35">
        <v>6</v>
      </c>
      <c r="AE32" s="35">
        <v>6</v>
      </c>
      <c r="AF32" s="35">
        <v>15</v>
      </c>
      <c r="AG32" s="35">
        <v>21</v>
      </c>
      <c r="AH32" s="35">
        <v>66</v>
      </c>
      <c r="AI32" s="35">
        <v>121</v>
      </c>
      <c r="AJ32" s="35">
        <v>132</v>
      </c>
      <c r="AK32" s="36">
        <v>208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612</v>
      </c>
      <c r="Y33" s="35">
        <v>49</v>
      </c>
      <c r="Z33" s="35">
        <v>27</v>
      </c>
      <c r="AA33" s="35">
        <v>1</v>
      </c>
      <c r="AB33" s="35">
        <v>2</v>
      </c>
      <c r="AC33" s="35">
        <v>3</v>
      </c>
      <c r="AD33" s="35">
        <v>3</v>
      </c>
      <c r="AE33" s="35">
        <v>2</v>
      </c>
      <c r="AF33" s="35">
        <v>12</v>
      </c>
      <c r="AG33" s="35">
        <v>16</v>
      </c>
      <c r="AH33" s="35">
        <v>60</v>
      </c>
      <c r="AI33" s="35">
        <v>111</v>
      </c>
      <c r="AJ33" s="35">
        <v>124</v>
      </c>
      <c r="AK33" s="36">
        <v>202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59</v>
      </c>
      <c r="Y34" s="43">
        <v>5</v>
      </c>
      <c r="Z34" s="43">
        <v>1</v>
      </c>
      <c r="AA34" s="43">
        <v>4</v>
      </c>
      <c r="AB34" s="43">
        <v>4</v>
      </c>
      <c r="AC34" s="54" t="s">
        <v>8</v>
      </c>
      <c r="AD34" s="43">
        <v>3</v>
      </c>
      <c r="AE34" s="43">
        <v>4</v>
      </c>
      <c r="AF34" s="43">
        <v>3</v>
      </c>
      <c r="AG34" s="43">
        <v>5</v>
      </c>
      <c r="AH34" s="43">
        <v>6</v>
      </c>
      <c r="AI34" s="43">
        <v>10</v>
      </c>
      <c r="AJ34" s="43">
        <v>8</v>
      </c>
      <c r="AK34" s="44">
        <v>6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1490</v>
      </c>
      <c r="Y35" s="35">
        <v>96</v>
      </c>
      <c r="Z35" s="35">
        <v>50</v>
      </c>
      <c r="AA35" s="35">
        <v>5</v>
      </c>
      <c r="AB35" s="35">
        <v>7</v>
      </c>
      <c r="AC35" s="35">
        <v>12</v>
      </c>
      <c r="AD35" s="35">
        <v>13</v>
      </c>
      <c r="AE35" s="35">
        <v>17</v>
      </c>
      <c r="AF35" s="35">
        <v>46</v>
      </c>
      <c r="AG35" s="35">
        <v>67</v>
      </c>
      <c r="AH35" s="35">
        <v>147</v>
      </c>
      <c r="AI35" s="35">
        <v>246</v>
      </c>
      <c r="AJ35" s="35">
        <v>333</v>
      </c>
      <c r="AK35" s="36">
        <v>451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384</v>
      </c>
      <c r="Y36" s="35">
        <v>27</v>
      </c>
      <c r="Z36" s="35">
        <v>4</v>
      </c>
      <c r="AA36" s="60" t="s">
        <v>8</v>
      </c>
      <c r="AB36" s="60" t="s">
        <v>8</v>
      </c>
      <c r="AC36" s="35">
        <v>1</v>
      </c>
      <c r="AD36" s="35">
        <v>5</v>
      </c>
      <c r="AE36" s="35">
        <v>4</v>
      </c>
      <c r="AF36" s="35">
        <v>10</v>
      </c>
      <c r="AG36" s="35">
        <v>18</v>
      </c>
      <c r="AH36" s="35">
        <v>36</v>
      </c>
      <c r="AI36" s="35">
        <v>84</v>
      </c>
      <c r="AJ36" s="35">
        <v>78</v>
      </c>
      <c r="AK36" s="36">
        <v>117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246</v>
      </c>
      <c r="Y37" s="35">
        <v>15</v>
      </c>
      <c r="Z37" s="35">
        <v>10</v>
      </c>
      <c r="AA37" s="35">
        <v>1</v>
      </c>
      <c r="AB37" s="35">
        <v>2</v>
      </c>
      <c r="AC37" s="35">
        <v>4</v>
      </c>
      <c r="AD37" s="35">
        <v>3</v>
      </c>
      <c r="AE37" s="35">
        <v>3</v>
      </c>
      <c r="AF37" s="35">
        <v>12</v>
      </c>
      <c r="AG37" s="35">
        <v>20</v>
      </c>
      <c r="AH37" s="35">
        <v>23</v>
      </c>
      <c r="AI37" s="35">
        <v>37</v>
      </c>
      <c r="AJ37" s="35">
        <v>50</v>
      </c>
      <c r="AK37" s="36">
        <v>66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623</v>
      </c>
      <c r="Y38" s="35">
        <v>41</v>
      </c>
      <c r="Z38" s="35">
        <v>25</v>
      </c>
      <c r="AA38" s="35">
        <v>2</v>
      </c>
      <c r="AB38" s="35">
        <v>5</v>
      </c>
      <c r="AC38" s="35">
        <v>2</v>
      </c>
      <c r="AD38" s="35">
        <v>4</v>
      </c>
      <c r="AE38" s="35">
        <v>7</v>
      </c>
      <c r="AF38" s="35">
        <v>16</v>
      </c>
      <c r="AG38" s="35">
        <v>18</v>
      </c>
      <c r="AH38" s="35">
        <v>59</v>
      </c>
      <c r="AI38" s="35">
        <v>84</v>
      </c>
      <c r="AJ38" s="35">
        <v>149</v>
      </c>
      <c r="AK38" s="36">
        <v>211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237</v>
      </c>
      <c r="Y39" s="43">
        <v>13</v>
      </c>
      <c r="Z39" s="43">
        <v>11</v>
      </c>
      <c r="AA39" s="43">
        <v>2</v>
      </c>
      <c r="AB39" s="54" t="s">
        <v>8</v>
      </c>
      <c r="AC39" s="43">
        <v>5</v>
      </c>
      <c r="AD39" s="43">
        <v>1</v>
      </c>
      <c r="AE39" s="43">
        <v>3</v>
      </c>
      <c r="AF39" s="43">
        <v>8</v>
      </c>
      <c r="AG39" s="43">
        <v>11</v>
      </c>
      <c r="AH39" s="43">
        <v>29</v>
      </c>
      <c r="AI39" s="43">
        <v>41</v>
      </c>
      <c r="AJ39" s="43">
        <v>56</v>
      </c>
      <c r="AK39" s="44">
        <v>57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553</v>
      </c>
      <c r="Y40" s="35">
        <v>38</v>
      </c>
      <c r="Z40" s="35">
        <v>13</v>
      </c>
      <c r="AA40" s="35">
        <v>2</v>
      </c>
      <c r="AB40" s="35">
        <v>3</v>
      </c>
      <c r="AC40" s="35">
        <v>5</v>
      </c>
      <c r="AD40" s="35">
        <v>4</v>
      </c>
      <c r="AE40" s="35">
        <v>7</v>
      </c>
      <c r="AF40" s="35">
        <v>15</v>
      </c>
      <c r="AG40" s="35">
        <v>15</v>
      </c>
      <c r="AH40" s="35">
        <v>63</v>
      </c>
      <c r="AI40" s="35">
        <v>97</v>
      </c>
      <c r="AJ40" s="35">
        <v>112</v>
      </c>
      <c r="AK40" s="36">
        <v>179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165</v>
      </c>
      <c r="Y41" s="35">
        <v>14</v>
      </c>
      <c r="Z41" s="35">
        <v>5</v>
      </c>
      <c r="AA41" s="60" t="s">
        <v>8</v>
      </c>
      <c r="AB41" s="35">
        <v>3</v>
      </c>
      <c r="AC41" s="35">
        <v>2</v>
      </c>
      <c r="AD41" s="35">
        <v>1</v>
      </c>
      <c r="AE41" s="35">
        <v>2</v>
      </c>
      <c r="AF41" s="35">
        <v>4</v>
      </c>
      <c r="AG41" s="35">
        <v>5</v>
      </c>
      <c r="AH41" s="35">
        <v>18</v>
      </c>
      <c r="AI41" s="35">
        <v>22</v>
      </c>
      <c r="AJ41" s="35">
        <v>37</v>
      </c>
      <c r="AK41" s="36">
        <v>52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282</v>
      </c>
      <c r="Y42" s="35">
        <v>15</v>
      </c>
      <c r="Z42" s="35">
        <v>6</v>
      </c>
      <c r="AA42" s="35">
        <v>2</v>
      </c>
      <c r="AB42" s="60" t="s">
        <v>8</v>
      </c>
      <c r="AC42" s="35">
        <v>3</v>
      </c>
      <c r="AD42" s="35">
        <v>3</v>
      </c>
      <c r="AE42" s="35">
        <v>4</v>
      </c>
      <c r="AF42" s="35">
        <v>10</v>
      </c>
      <c r="AG42" s="35">
        <v>10</v>
      </c>
      <c r="AH42" s="35">
        <v>34</v>
      </c>
      <c r="AI42" s="35">
        <v>49</v>
      </c>
      <c r="AJ42" s="35">
        <v>49</v>
      </c>
      <c r="AK42" s="36">
        <v>97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106</v>
      </c>
      <c r="Y43" s="35">
        <v>9</v>
      </c>
      <c r="Z43" s="35">
        <v>2</v>
      </c>
      <c r="AA43" s="60" t="s">
        <v>8</v>
      </c>
      <c r="AB43" s="60" t="s">
        <v>8</v>
      </c>
      <c r="AC43" s="60" t="s">
        <v>8</v>
      </c>
      <c r="AD43" s="60" t="s">
        <v>8</v>
      </c>
      <c r="AE43" s="35">
        <v>1</v>
      </c>
      <c r="AF43" s="35">
        <v>1</v>
      </c>
      <c r="AG43" s="60" t="s">
        <v>8</v>
      </c>
      <c r="AH43" s="35">
        <v>11</v>
      </c>
      <c r="AI43" s="35">
        <v>26</v>
      </c>
      <c r="AJ43" s="35">
        <v>26</v>
      </c>
      <c r="AK43" s="36">
        <v>30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54"/>
      <c r="AD44" s="54"/>
      <c r="AE44" s="43"/>
      <c r="AF44" s="43"/>
      <c r="AG44" s="54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1266</v>
      </c>
      <c r="Y45" s="35">
        <v>51</v>
      </c>
      <c r="Z45" s="35">
        <v>19</v>
      </c>
      <c r="AA45" s="35">
        <v>8</v>
      </c>
      <c r="AB45" s="35">
        <v>6</v>
      </c>
      <c r="AC45" s="35">
        <v>5</v>
      </c>
      <c r="AD45" s="35">
        <v>14</v>
      </c>
      <c r="AE45" s="35">
        <v>19</v>
      </c>
      <c r="AF45" s="35">
        <v>39</v>
      </c>
      <c r="AG45" s="35">
        <v>45</v>
      </c>
      <c r="AH45" s="35">
        <v>95</v>
      </c>
      <c r="AI45" s="35">
        <v>218</v>
      </c>
      <c r="AJ45" s="35">
        <v>330</v>
      </c>
      <c r="AK45" s="36">
        <v>417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436</v>
      </c>
      <c r="Y46" s="35">
        <v>19</v>
      </c>
      <c r="Z46" s="35">
        <v>8</v>
      </c>
      <c r="AA46" s="35">
        <v>3</v>
      </c>
      <c r="AB46" s="35">
        <v>4</v>
      </c>
      <c r="AC46" s="35">
        <v>1</v>
      </c>
      <c r="AD46" s="35">
        <v>7</v>
      </c>
      <c r="AE46" s="35">
        <v>2</v>
      </c>
      <c r="AF46" s="35">
        <v>20</v>
      </c>
      <c r="AG46" s="35">
        <v>15</v>
      </c>
      <c r="AH46" s="35">
        <v>35</v>
      </c>
      <c r="AI46" s="35">
        <v>87</v>
      </c>
      <c r="AJ46" s="35">
        <v>109</v>
      </c>
      <c r="AK46" s="36">
        <v>126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347</v>
      </c>
      <c r="Y47" s="35">
        <v>7</v>
      </c>
      <c r="Z47" s="35">
        <v>3</v>
      </c>
      <c r="AA47" s="60" t="s">
        <v>8</v>
      </c>
      <c r="AB47" s="60" t="s">
        <v>8</v>
      </c>
      <c r="AC47" s="35">
        <v>1</v>
      </c>
      <c r="AD47" s="35">
        <v>2</v>
      </c>
      <c r="AE47" s="35">
        <v>5</v>
      </c>
      <c r="AF47" s="35">
        <v>5</v>
      </c>
      <c r="AG47" s="35">
        <v>10</v>
      </c>
      <c r="AH47" s="35">
        <v>28</v>
      </c>
      <c r="AI47" s="35">
        <v>55</v>
      </c>
      <c r="AJ47" s="35">
        <v>92</v>
      </c>
      <c r="AK47" s="36">
        <v>139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216</v>
      </c>
      <c r="Y48" s="35">
        <v>13</v>
      </c>
      <c r="Z48" s="35">
        <v>3</v>
      </c>
      <c r="AA48" s="35">
        <v>3</v>
      </c>
      <c r="AB48" s="35">
        <v>1</v>
      </c>
      <c r="AC48" s="60" t="s">
        <v>8</v>
      </c>
      <c r="AD48" s="35">
        <v>4</v>
      </c>
      <c r="AE48" s="35">
        <v>3</v>
      </c>
      <c r="AF48" s="35">
        <v>10</v>
      </c>
      <c r="AG48" s="35">
        <v>9</v>
      </c>
      <c r="AH48" s="35">
        <v>15</v>
      </c>
      <c r="AI48" s="35">
        <v>29</v>
      </c>
      <c r="AJ48" s="35">
        <v>61</v>
      </c>
      <c r="AK48" s="36">
        <v>65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267</v>
      </c>
      <c r="Y49" s="43">
        <v>12</v>
      </c>
      <c r="Z49" s="43">
        <v>5</v>
      </c>
      <c r="AA49" s="43">
        <v>2</v>
      </c>
      <c r="AB49" s="43">
        <v>1</v>
      </c>
      <c r="AC49" s="43">
        <v>3</v>
      </c>
      <c r="AD49" s="43">
        <v>1</v>
      </c>
      <c r="AE49" s="43">
        <v>9</v>
      </c>
      <c r="AF49" s="43">
        <v>4</v>
      </c>
      <c r="AG49" s="43">
        <v>11</v>
      </c>
      <c r="AH49" s="43">
        <v>17</v>
      </c>
      <c r="AI49" s="43">
        <v>47</v>
      </c>
      <c r="AJ49" s="43">
        <v>68</v>
      </c>
      <c r="AK49" s="44">
        <v>87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232</v>
      </c>
      <c r="Y50" s="35">
        <v>7</v>
      </c>
      <c r="Z50" s="35">
        <v>2</v>
      </c>
      <c r="AA50" s="35">
        <v>2</v>
      </c>
      <c r="AB50" s="35">
        <v>2</v>
      </c>
      <c r="AC50" s="35">
        <v>2</v>
      </c>
      <c r="AD50" s="35">
        <v>3</v>
      </c>
      <c r="AE50" s="35">
        <v>4</v>
      </c>
      <c r="AF50" s="35">
        <v>11</v>
      </c>
      <c r="AG50" s="35">
        <v>13</v>
      </c>
      <c r="AH50" s="35">
        <v>21</v>
      </c>
      <c r="AI50" s="35">
        <v>41</v>
      </c>
      <c r="AJ50" s="35">
        <v>45</v>
      </c>
      <c r="AK50" s="36">
        <v>79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232</v>
      </c>
      <c r="Y51" s="49">
        <v>7</v>
      </c>
      <c r="Z51" s="49">
        <v>2</v>
      </c>
      <c r="AA51" s="49">
        <v>2</v>
      </c>
      <c r="AB51" s="49">
        <v>2</v>
      </c>
      <c r="AC51" s="49">
        <v>2</v>
      </c>
      <c r="AD51" s="49">
        <v>3</v>
      </c>
      <c r="AE51" s="49">
        <v>4</v>
      </c>
      <c r="AF51" s="49">
        <v>11</v>
      </c>
      <c r="AG51" s="49">
        <v>13</v>
      </c>
      <c r="AH51" s="49">
        <v>21</v>
      </c>
      <c r="AI51" s="49">
        <v>41</v>
      </c>
      <c r="AJ51" s="49">
        <v>45</v>
      </c>
      <c r="AK51" s="50">
        <v>79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H27:AI65536 AJ1:IV65536 AH1:AI24 AD48 AE47:AE65536 AA32 AB38:AB47 AC39:AC40 AD40 AF44:AF65536 AC37 AG1:AG65536 AE32 AE42 AE44:AE45 AD50:AD65536 AD42:AD46 AC42:AC45 Z44:Z49 AB29:AB32 Z52:AC65536 AC48:AC49 AF27:AF42 AA43:AA48 AA41 Z35:Z42 AC22:AC24 AE34:AE40 AE1:AE29 AF1:AF24 Z1:Z33 AA29 AA34:AB36 AC27:AC35 AD29:AD38 AA22:AA26 Y27:Y65536 AB1:AB26 A1:X65536 Y1:Y24 AA1:AA20 AC1:AC20 AD1:AD16 AD18:AD2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6"/>
      <c r="AE3" s="16"/>
      <c r="AF3" s="16"/>
      <c r="AG3" s="16"/>
      <c r="AH3" s="16"/>
      <c r="AI3" s="16"/>
      <c r="AJ3" s="16"/>
      <c r="AK3" s="1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43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46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154</v>
      </c>
      <c r="AA7" s="88" t="s">
        <v>155</v>
      </c>
      <c r="AB7" s="88" t="s">
        <v>156</v>
      </c>
      <c r="AC7" s="88" t="s">
        <v>157</v>
      </c>
      <c r="AD7" s="88" t="s">
        <v>158</v>
      </c>
      <c r="AE7" s="88" t="s">
        <v>159</v>
      </c>
      <c r="AF7" s="88" t="s">
        <v>160</v>
      </c>
      <c r="AG7" s="88" t="s">
        <v>161</v>
      </c>
      <c r="AH7" s="88" t="s">
        <v>162</v>
      </c>
      <c r="AI7" s="88" t="s">
        <v>163</v>
      </c>
      <c r="AJ7" s="88" t="s">
        <v>164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17009</v>
      </c>
      <c r="Y12" s="35">
        <v>577</v>
      </c>
      <c r="Z12" s="35">
        <v>240</v>
      </c>
      <c r="AA12" s="35">
        <v>118</v>
      </c>
      <c r="AB12" s="35">
        <v>198</v>
      </c>
      <c r="AC12" s="35">
        <v>232</v>
      </c>
      <c r="AD12" s="35">
        <v>257</v>
      </c>
      <c r="AE12" s="35">
        <v>392</v>
      </c>
      <c r="AF12" s="35">
        <v>732</v>
      </c>
      <c r="AG12" s="35">
        <v>1391</v>
      </c>
      <c r="AH12" s="35">
        <v>2376</v>
      </c>
      <c r="AI12" s="35">
        <v>3070</v>
      </c>
      <c r="AJ12" s="35">
        <v>3377</v>
      </c>
      <c r="AK12" s="36">
        <v>4049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2402</v>
      </c>
      <c r="Y14" s="43">
        <v>79</v>
      </c>
      <c r="Z14" s="43">
        <v>53</v>
      </c>
      <c r="AA14" s="43">
        <v>21</v>
      </c>
      <c r="AB14" s="43">
        <v>35</v>
      </c>
      <c r="AC14" s="43">
        <v>58</v>
      </c>
      <c r="AD14" s="43">
        <v>69</v>
      </c>
      <c r="AE14" s="43">
        <v>117</v>
      </c>
      <c r="AF14" s="43">
        <v>134</v>
      </c>
      <c r="AG14" s="43">
        <v>236</v>
      </c>
      <c r="AH14" s="43">
        <v>311</v>
      </c>
      <c r="AI14" s="43">
        <v>419</v>
      </c>
      <c r="AJ14" s="43">
        <v>436</v>
      </c>
      <c r="AK14" s="44">
        <v>434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1636</v>
      </c>
      <c r="Y15" s="35">
        <v>55</v>
      </c>
      <c r="Z15" s="35">
        <v>16</v>
      </c>
      <c r="AA15" s="35">
        <v>7</v>
      </c>
      <c r="AB15" s="35">
        <v>10</v>
      </c>
      <c r="AC15" s="35">
        <v>8</v>
      </c>
      <c r="AD15" s="35">
        <v>13</v>
      </c>
      <c r="AE15" s="35">
        <v>22</v>
      </c>
      <c r="AF15" s="35">
        <v>52</v>
      </c>
      <c r="AG15" s="35">
        <v>93</v>
      </c>
      <c r="AH15" s="35">
        <v>211</v>
      </c>
      <c r="AI15" s="35">
        <v>306</v>
      </c>
      <c r="AJ15" s="35">
        <v>354</v>
      </c>
      <c r="AK15" s="36">
        <v>489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1149</v>
      </c>
      <c r="Y16" s="35">
        <v>57</v>
      </c>
      <c r="Z16" s="35">
        <v>24</v>
      </c>
      <c r="AA16" s="35">
        <v>6</v>
      </c>
      <c r="AB16" s="35">
        <v>19</v>
      </c>
      <c r="AC16" s="35">
        <v>17</v>
      </c>
      <c r="AD16" s="35">
        <v>29</v>
      </c>
      <c r="AE16" s="35">
        <v>22</v>
      </c>
      <c r="AF16" s="35">
        <v>58</v>
      </c>
      <c r="AG16" s="35">
        <v>101</v>
      </c>
      <c r="AH16" s="35">
        <v>170</v>
      </c>
      <c r="AI16" s="35">
        <v>196</v>
      </c>
      <c r="AJ16" s="35">
        <v>209</v>
      </c>
      <c r="AK16" s="36">
        <v>241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810</v>
      </c>
      <c r="Y17" s="35">
        <v>11</v>
      </c>
      <c r="Z17" s="35">
        <v>5</v>
      </c>
      <c r="AA17" s="35">
        <v>4</v>
      </c>
      <c r="AB17" s="35">
        <v>6</v>
      </c>
      <c r="AC17" s="35">
        <v>8</v>
      </c>
      <c r="AD17" s="35">
        <v>8</v>
      </c>
      <c r="AE17" s="35">
        <v>23</v>
      </c>
      <c r="AF17" s="35">
        <v>29</v>
      </c>
      <c r="AG17" s="35">
        <v>51</v>
      </c>
      <c r="AH17" s="35">
        <v>107</v>
      </c>
      <c r="AI17" s="35">
        <v>169</v>
      </c>
      <c r="AJ17" s="35">
        <v>186</v>
      </c>
      <c r="AK17" s="36">
        <v>203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899</v>
      </c>
      <c r="Y18" s="35">
        <v>7</v>
      </c>
      <c r="Z18" s="60" t="s">
        <v>8</v>
      </c>
      <c r="AA18" s="35">
        <v>7</v>
      </c>
      <c r="AB18" s="35">
        <v>8</v>
      </c>
      <c r="AC18" s="35">
        <v>10</v>
      </c>
      <c r="AD18" s="35">
        <v>6</v>
      </c>
      <c r="AE18" s="35">
        <v>19</v>
      </c>
      <c r="AF18" s="35">
        <v>31</v>
      </c>
      <c r="AG18" s="35">
        <v>80</v>
      </c>
      <c r="AH18" s="35">
        <v>122</v>
      </c>
      <c r="AI18" s="35">
        <v>182</v>
      </c>
      <c r="AJ18" s="35">
        <v>187</v>
      </c>
      <c r="AK18" s="36">
        <v>240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931</v>
      </c>
      <c r="Y19" s="43">
        <v>43</v>
      </c>
      <c r="Z19" s="43">
        <v>8</v>
      </c>
      <c r="AA19" s="43">
        <v>9</v>
      </c>
      <c r="AB19" s="43">
        <v>13</v>
      </c>
      <c r="AC19" s="43">
        <v>16</v>
      </c>
      <c r="AD19" s="43">
        <v>18</v>
      </c>
      <c r="AE19" s="43">
        <v>27</v>
      </c>
      <c r="AF19" s="43">
        <v>46</v>
      </c>
      <c r="AG19" s="43">
        <v>73</v>
      </c>
      <c r="AH19" s="43">
        <v>120</v>
      </c>
      <c r="AI19" s="43">
        <v>161</v>
      </c>
      <c r="AJ19" s="43">
        <v>187</v>
      </c>
      <c r="AK19" s="44">
        <v>210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724</v>
      </c>
      <c r="Y20" s="35">
        <v>34</v>
      </c>
      <c r="Z20" s="35">
        <v>13</v>
      </c>
      <c r="AA20" s="35">
        <v>9</v>
      </c>
      <c r="AB20" s="35">
        <v>4</v>
      </c>
      <c r="AC20" s="35">
        <v>7</v>
      </c>
      <c r="AD20" s="35">
        <v>15</v>
      </c>
      <c r="AE20" s="35">
        <v>9</v>
      </c>
      <c r="AF20" s="35">
        <v>38</v>
      </c>
      <c r="AG20" s="35">
        <v>50</v>
      </c>
      <c r="AH20" s="35">
        <v>114</v>
      </c>
      <c r="AI20" s="35">
        <v>126</v>
      </c>
      <c r="AJ20" s="35">
        <v>152</v>
      </c>
      <c r="AK20" s="36">
        <v>153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430</v>
      </c>
      <c r="Y21" s="35">
        <v>15</v>
      </c>
      <c r="Z21" s="35">
        <v>8</v>
      </c>
      <c r="AA21" s="60" t="s">
        <v>8</v>
      </c>
      <c r="AB21" s="35">
        <v>8</v>
      </c>
      <c r="AC21" s="35">
        <v>6</v>
      </c>
      <c r="AD21" s="35">
        <v>8</v>
      </c>
      <c r="AE21" s="35">
        <v>7</v>
      </c>
      <c r="AF21" s="35">
        <v>21</v>
      </c>
      <c r="AG21" s="35">
        <v>40</v>
      </c>
      <c r="AH21" s="35">
        <v>55</v>
      </c>
      <c r="AI21" s="35">
        <v>78</v>
      </c>
      <c r="AJ21" s="35">
        <v>72</v>
      </c>
      <c r="AK21" s="36">
        <v>112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1742</v>
      </c>
      <c r="Y22" s="35">
        <v>90</v>
      </c>
      <c r="Z22" s="35">
        <v>42</v>
      </c>
      <c r="AA22" s="35">
        <v>18</v>
      </c>
      <c r="AB22" s="35">
        <v>36</v>
      </c>
      <c r="AC22" s="35">
        <v>32</v>
      </c>
      <c r="AD22" s="35">
        <v>27</v>
      </c>
      <c r="AE22" s="35">
        <v>50</v>
      </c>
      <c r="AF22" s="35">
        <v>86</v>
      </c>
      <c r="AG22" s="35">
        <v>178</v>
      </c>
      <c r="AH22" s="35">
        <v>250</v>
      </c>
      <c r="AI22" s="35">
        <v>277</v>
      </c>
      <c r="AJ22" s="35">
        <v>295</v>
      </c>
      <c r="AK22" s="36">
        <v>361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576</v>
      </c>
      <c r="Y23" s="35">
        <v>38</v>
      </c>
      <c r="Z23" s="35">
        <v>13</v>
      </c>
      <c r="AA23" s="35">
        <v>3</v>
      </c>
      <c r="AB23" s="35">
        <v>6</v>
      </c>
      <c r="AC23" s="35">
        <v>11</v>
      </c>
      <c r="AD23" s="35">
        <v>5</v>
      </c>
      <c r="AE23" s="35">
        <v>6</v>
      </c>
      <c r="AF23" s="35">
        <v>13</v>
      </c>
      <c r="AG23" s="35">
        <v>49</v>
      </c>
      <c r="AH23" s="35">
        <v>93</v>
      </c>
      <c r="AI23" s="35">
        <v>102</v>
      </c>
      <c r="AJ23" s="35">
        <v>108</v>
      </c>
      <c r="AK23" s="36">
        <v>129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35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0" t="s">
        <v>8</v>
      </c>
      <c r="AF25" s="60" t="s">
        <v>8</v>
      </c>
      <c r="AG25" s="35">
        <v>1</v>
      </c>
      <c r="AH25" s="35">
        <v>4</v>
      </c>
      <c r="AI25" s="35">
        <v>9</v>
      </c>
      <c r="AJ25" s="35">
        <v>9</v>
      </c>
      <c r="AK25" s="36">
        <v>12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35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0" t="s">
        <v>8</v>
      </c>
      <c r="AF26" s="60" t="s">
        <v>8</v>
      </c>
      <c r="AG26" s="35">
        <v>1</v>
      </c>
      <c r="AH26" s="35">
        <v>4</v>
      </c>
      <c r="AI26" s="35">
        <v>9</v>
      </c>
      <c r="AJ26" s="35">
        <v>9</v>
      </c>
      <c r="AK26" s="36">
        <v>12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269</v>
      </c>
      <c r="Y27" s="35">
        <v>12</v>
      </c>
      <c r="Z27" s="35">
        <v>8</v>
      </c>
      <c r="AA27" s="35">
        <v>1</v>
      </c>
      <c r="AB27" s="35">
        <v>6</v>
      </c>
      <c r="AC27" s="35">
        <v>4</v>
      </c>
      <c r="AD27" s="35">
        <v>5</v>
      </c>
      <c r="AE27" s="35">
        <v>3</v>
      </c>
      <c r="AF27" s="35">
        <v>9</v>
      </c>
      <c r="AG27" s="35">
        <v>28</v>
      </c>
      <c r="AH27" s="35">
        <v>47</v>
      </c>
      <c r="AI27" s="35">
        <v>45</v>
      </c>
      <c r="AJ27" s="35">
        <v>50</v>
      </c>
      <c r="AK27" s="36">
        <v>51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269</v>
      </c>
      <c r="Y28" s="35">
        <v>12</v>
      </c>
      <c r="Z28" s="35">
        <v>8</v>
      </c>
      <c r="AA28" s="35">
        <v>1</v>
      </c>
      <c r="AB28" s="35">
        <v>6</v>
      </c>
      <c r="AC28" s="35">
        <v>4</v>
      </c>
      <c r="AD28" s="35">
        <v>5</v>
      </c>
      <c r="AE28" s="35">
        <v>3</v>
      </c>
      <c r="AF28" s="35">
        <v>9</v>
      </c>
      <c r="AG28" s="35">
        <v>28</v>
      </c>
      <c r="AH28" s="35">
        <v>47</v>
      </c>
      <c r="AI28" s="35">
        <v>45</v>
      </c>
      <c r="AJ28" s="35">
        <v>50</v>
      </c>
      <c r="AK28" s="36">
        <v>51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250</v>
      </c>
      <c r="Y30" s="35">
        <v>11</v>
      </c>
      <c r="Z30" s="35">
        <v>7</v>
      </c>
      <c r="AA30" s="35">
        <v>1</v>
      </c>
      <c r="AB30" s="35">
        <v>5</v>
      </c>
      <c r="AC30" s="35">
        <v>9</v>
      </c>
      <c r="AD30" s="35">
        <v>6</v>
      </c>
      <c r="AE30" s="35">
        <v>11</v>
      </c>
      <c r="AF30" s="35">
        <v>17</v>
      </c>
      <c r="AG30" s="35">
        <v>29</v>
      </c>
      <c r="AH30" s="35">
        <v>37</v>
      </c>
      <c r="AI30" s="35">
        <v>35</v>
      </c>
      <c r="AJ30" s="35">
        <v>31</v>
      </c>
      <c r="AK30" s="36">
        <v>51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250</v>
      </c>
      <c r="Y31" s="35">
        <v>11</v>
      </c>
      <c r="Z31" s="35">
        <v>7</v>
      </c>
      <c r="AA31" s="35">
        <v>1</v>
      </c>
      <c r="AB31" s="35">
        <v>5</v>
      </c>
      <c r="AC31" s="35">
        <v>9</v>
      </c>
      <c r="AD31" s="35">
        <v>6</v>
      </c>
      <c r="AE31" s="35">
        <v>11</v>
      </c>
      <c r="AF31" s="35">
        <v>17</v>
      </c>
      <c r="AG31" s="35">
        <v>29</v>
      </c>
      <c r="AH31" s="35">
        <v>37</v>
      </c>
      <c r="AI31" s="35">
        <v>35</v>
      </c>
      <c r="AJ31" s="35">
        <v>31</v>
      </c>
      <c r="AK31" s="36">
        <v>51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797</v>
      </c>
      <c r="Y32" s="35">
        <v>22</v>
      </c>
      <c r="Z32" s="35">
        <v>9</v>
      </c>
      <c r="AA32" s="35">
        <v>7</v>
      </c>
      <c r="AB32" s="35">
        <v>16</v>
      </c>
      <c r="AC32" s="35">
        <v>8</v>
      </c>
      <c r="AD32" s="35">
        <v>10</v>
      </c>
      <c r="AE32" s="35">
        <v>16</v>
      </c>
      <c r="AF32" s="35">
        <v>32</v>
      </c>
      <c r="AG32" s="35">
        <v>74</v>
      </c>
      <c r="AH32" s="35">
        <v>121</v>
      </c>
      <c r="AI32" s="35">
        <v>165</v>
      </c>
      <c r="AJ32" s="35">
        <v>143</v>
      </c>
      <c r="AK32" s="36">
        <v>174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740</v>
      </c>
      <c r="Y33" s="35">
        <v>22</v>
      </c>
      <c r="Z33" s="35">
        <v>7</v>
      </c>
      <c r="AA33" s="35">
        <v>5</v>
      </c>
      <c r="AB33" s="35">
        <v>11</v>
      </c>
      <c r="AC33" s="35">
        <v>7</v>
      </c>
      <c r="AD33" s="35">
        <v>9</v>
      </c>
      <c r="AE33" s="35">
        <v>13</v>
      </c>
      <c r="AF33" s="35">
        <v>28</v>
      </c>
      <c r="AG33" s="35">
        <v>62</v>
      </c>
      <c r="AH33" s="35">
        <v>115</v>
      </c>
      <c r="AI33" s="35">
        <v>156</v>
      </c>
      <c r="AJ33" s="35">
        <v>135</v>
      </c>
      <c r="AK33" s="36">
        <v>170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57</v>
      </c>
      <c r="Y34" s="54" t="s">
        <v>8</v>
      </c>
      <c r="Z34" s="43">
        <v>2</v>
      </c>
      <c r="AA34" s="43">
        <v>2</v>
      </c>
      <c r="AB34" s="43">
        <v>5</v>
      </c>
      <c r="AC34" s="43">
        <v>1</v>
      </c>
      <c r="AD34" s="43">
        <v>1</v>
      </c>
      <c r="AE34" s="43">
        <v>3</v>
      </c>
      <c r="AF34" s="43">
        <v>4</v>
      </c>
      <c r="AG34" s="43">
        <v>12</v>
      </c>
      <c r="AH34" s="43">
        <v>6</v>
      </c>
      <c r="AI34" s="43">
        <v>9</v>
      </c>
      <c r="AJ34" s="43">
        <v>8</v>
      </c>
      <c r="AK34" s="44">
        <v>4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1840</v>
      </c>
      <c r="Y35" s="35">
        <v>51</v>
      </c>
      <c r="Z35" s="35">
        <v>22</v>
      </c>
      <c r="AA35" s="35">
        <v>15</v>
      </c>
      <c r="AB35" s="35">
        <v>11</v>
      </c>
      <c r="AC35" s="35">
        <v>18</v>
      </c>
      <c r="AD35" s="35">
        <v>17</v>
      </c>
      <c r="AE35" s="35">
        <v>23</v>
      </c>
      <c r="AF35" s="35">
        <v>88</v>
      </c>
      <c r="AG35" s="35">
        <v>148</v>
      </c>
      <c r="AH35" s="35">
        <v>251</v>
      </c>
      <c r="AI35" s="35">
        <v>338</v>
      </c>
      <c r="AJ35" s="35">
        <v>360</v>
      </c>
      <c r="AK35" s="36">
        <v>498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498</v>
      </c>
      <c r="Y36" s="35">
        <v>16</v>
      </c>
      <c r="Z36" s="35">
        <v>4</v>
      </c>
      <c r="AA36" s="35">
        <v>1</v>
      </c>
      <c r="AB36" s="35">
        <v>1</v>
      </c>
      <c r="AC36" s="35">
        <v>4</v>
      </c>
      <c r="AD36" s="35">
        <v>6</v>
      </c>
      <c r="AE36" s="35">
        <v>7</v>
      </c>
      <c r="AF36" s="35">
        <v>30</v>
      </c>
      <c r="AG36" s="35">
        <v>53</v>
      </c>
      <c r="AH36" s="35">
        <v>74</v>
      </c>
      <c r="AI36" s="35">
        <v>92</v>
      </c>
      <c r="AJ36" s="35">
        <v>84</v>
      </c>
      <c r="AK36" s="36">
        <v>126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293</v>
      </c>
      <c r="Y37" s="35">
        <v>9</v>
      </c>
      <c r="Z37" s="35">
        <v>7</v>
      </c>
      <c r="AA37" s="35">
        <v>2</v>
      </c>
      <c r="AB37" s="35">
        <v>2</v>
      </c>
      <c r="AC37" s="35">
        <v>4</v>
      </c>
      <c r="AD37" s="35">
        <v>1</v>
      </c>
      <c r="AE37" s="35">
        <v>2</v>
      </c>
      <c r="AF37" s="35">
        <v>16</v>
      </c>
      <c r="AG37" s="35">
        <v>29</v>
      </c>
      <c r="AH37" s="35">
        <v>35</v>
      </c>
      <c r="AI37" s="35">
        <v>45</v>
      </c>
      <c r="AJ37" s="35">
        <v>67</v>
      </c>
      <c r="AK37" s="36">
        <v>74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782</v>
      </c>
      <c r="Y38" s="35">
        <v>23</v>
      </c>
      <c r="Z38" s="35">
        <v>6</v>
      </c>
      <c r="AA38" s="35">
        <v>9</v>
      </c>
      <c r="AB38" s="35">
        <v>6</v>
      </c>
      <c r="AC38" s="35">
        <v>6</v>
      </c>
      <c r="AD38" s="35">
        <v>7</v>
      </c>
      <c r="AE38" s="35">
        <v>11</v>
      </c>
      <c r="AF38" s="35">
        <v>25</v>
      </c>
      <c r="AG38" s="35">
        <v>48</v>
      </c>
      <c r="AH38" s="35">
        <v>100</v>
      </c>
      <c r="AI38" s="35">
        <v>148</v>
      </c>
      <c r="AJ38" s="35">
        <v>161</v>
      </c>
      <c r="AK38" s="36">
        <v>232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267</v>
      </c>
      <c r="Y39" s="43">
        <v>3</v>
      </c>
      <c r="Z39" s="43">
        <v>5</v>
      </c>
      <c r="AA39" s="43">
        <v>3</v>
      </c>
      <c r="AB39" s="43">
        <v>2</v>
      </c>
      <c r="AC39" s="43">
        <v>4</v>
      </c>
      <c r="AD39" s="43">
        <v>3</v>
      </c>
      <c r="AE39" s="43">
        <v>3</v>
      </c>
      <c r="AF39" s="43">
        <v>17</v>
      </c>
      <c r="AG39" s="43">
        <v>18</v>
      </c>
      <c r="AH39" s="43">
        <v>42</v>
      </c>
      <c r="AI39" s="43">
        <v>53</v>
      </c>
      <c r="AJ39" s="43">
        <v>48</v>
      </c>
      <c r="AK39" s="44">
        <v>66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625</v>
      </c>
      <c r="Y40" s="35">
        <v>22</v>
      </c>
      <c r="Z40" s="35">
        <v>7</v>
      </c>
      <c r="AA40" s="35">
        <v>1</v>
      </c>
      <c r="AB40" s="35">
        <v>3</v>
      </c>
      <c r="AC40" s="35">
        <v>4</v>
      </c>
      <c r="AD40" s="35">
        <v>8</v>
      </c>
      <c r="AE40" s="35">
        <v>8</v>
      </c>
      <c r="AF40" s="35">
        <v>22</v>
      </c>
      <c r="AG40" s="35">
        <v>38</v>
      </c>
      <c r="AH40" s="35">
        <v>107</v>
      </c>
      <c r="AI40" s="35">
        <v>115</v>
      </c>
      <c r="AJ40" s="35">
        <v>128</v>
      </c>
      <c r="AK40" s="36">
        <v>162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212</v>
      </c>
      <c r="Y41" s="35">
        <v>9</v>
      </c>
      <c r="Z41" s="35">
        <v>4</v>
      </c>
      <c r="AA41" s="35">
        <v>1</v>
      </c>
      <c r="AB41" s="35">
        <v>2</v>
      </c>
      <c r="AC41" s="35">
        <v>2</v>
      </c>
      <c r="AD41" s="35">
        <v>1</v>
      </c>
      <c r="AE41" s="35">
        <v>2</v>
      </c>
      <c r="AF41" s="35">
        <v>11</v>
      </c>
      <c r="AG41" s="35">
        <v>14</v>
      </c>
      <c r="AH41" s="35">
        <v>32</v>
      </c>
      <c r="AI41" s="35">
        <v>31</v>
      </c>
      <c r="AJ41" s="35">
        <v>41</v>
      </c>
      <c r="AK41" s="36">
        <v>62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295</v>
      </c>
      <c r="Y42" s="35">
        <v>9</v>
      </c>
      <c r="Z42" s="35">
        <v>3</v>
      </c>
      <c r="AA42" s="60" t="s">
        <v>8</v>
      </c>
      <c r="AB42" s="35">
        <v>1</v>
      </c>
      <c r="AC42" s="35">
        <v>1</v>
      </c>
      <c r="AD42" s="35">
        <v>6</v>
      </c>
      <c r="AE42" s="35">
        <v>5</v>
      </c>
      <c r="AF42" s="35">
        <v>9</v>
      </c>
      <c r="AG42" s="35">
        <v>16</v>
      </c>
      <c r="AH42" s="35">
        <v>50</v>
      </c>
      <c r="AI42" s="35">
        <v>55</v>
      </c>
      <c r="AJ42" s="35">
        <v>66</v>
      </c>
      <c r="AK42" s="36">
        <v>74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118</v>
      </c>
      <c r="Y43" s="35">
        <v>4</v>
      </c>
      <c r="Z43" s="60" t="s">
        <v>8</v>
      </c>
      <c r="AA43" s="60" t="s">
        <v>8</v>
      </c>
      <c r="AB43" s="60" t="s">
        <v>8</v>
      </c>
      <c r="AC43" s="35">
        <v>1</v>
      </c>
      <c r="AD43" s="35">
        <v>1</v>
      </c>
      <c r="AE43" s="35">
        <v>1</v>
      </c>
      <c r="AF43" s="35">
        <v>2</v>
      </c>
      <c r="AG43" s="35">
        <v>8</v>
      </c>
      <c r="AH43" s="35">
        <v>25</v>
      </c>
      <c r="AI43" s="35">
        <v>29</v>
      </c>
      <c r="AJ43" s="35">
        <v>21</v>
      </c>
      <c r="AK43" s="36">
        <v>26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54"/>
      <c r="AA44" s="54"/>
      <c r="AB44" s="54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1610</v>
      </c>
      <c r="Y45" s="35">
        <v>25</v>
      </c>
      <c r="Z45" s="35">
        <v>5</v>
      </c>
      <c r="AA45" s="35">
        <v>9</v>
      </c>
      <c r="AB45" s="35">
        <v>9</v>
      </c>
      <c r="AC45" s="35">
        <v>13</v>
      </c>
      <c r="AD45" s="35">
        <v>10</v>
      </c>
      <c r="AE45" s="35">
        <v>24</v>
      </c>
      <c r="AF45" s="35">
        <v>42</v>
      </c>
      <c r="AG45" s="35">
        <v>101</v>
      </c>
      <c r="AH45" s="35">
        <v>216</v>
      </c>
      <c r="AI45" s="35">
        <v>302</v>
      </c>
      <c r="AJ45" s="35">
        <v>410</v>
      </c>
      <c r="AK45" s="36">
        <v>444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494</v>
      </c>
      <c r="Y46" s="35">
        <v>9</v>
      </c>
      <c r="Z46" s="35">
        <v>1</v>
      </c>
      <c r="AA46" s="35">
        <v>2</v>
      </c>
      <c r="AB46" s="35">
        <v>1</v>
      </c>
      <c r="AC46" s="35">
        <v>3</v>
      </c>
      <c r="AD46" s="35">
        <v>4</v>
      </c>
      <c r="AE46" s="35">
        <v>9</v>
      </c>
      <c r="AF46" s="35">
        <v>16</v>
      </c>
      <c r="AG46" s="35">
        <v>28</v>
      </c>
      <c r="AH46" s="35">
        <v>69</v>
      </c>
      <c r="AI46" s="35">
        <v>106</v>
      </c>
      <c r="AJ46" s="35">
        <v>122</v>
      </c>
      <c r="AK46" s="36">
        <v>124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436</v>
      </c>
      <c r="Y47" s="35">
        <v>2</v>
      </c>
      <c r="Z47" s="35">
        <v>1</v>
      </c>
      <c r="AA47" s="35">
        <v>1</v>
      </c>
      <c r="AB47" s="60" t="s">
        <v>8</v>
      </c>
      <c r="AC47" s="35">
        <v>4</v>
      </c>
      <c r="AD47" s="35">
        <v>2</v>
      </c>
      <c r="AE47" s="35">
        <v>2</v>
      </c>
      <c r="AF47" s="35">
        <v>16</v>
      </c>
      <c r="AG47" s="35">
        <v>22</v>
      </c>
      <c r="AH47" s="35">
        <v>54</v>
      </c>
      <c r="AI47" s="35">
        <v>92</v>
      </c>
      <c r="AJ47" s="35">
        <v>115</v>
      </c>
      <c r="AK47" s="36">
        <v>125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296</v>
      </c>
      <c r="Y48" s="35">
        <v>8</v>
      </c>
      <c r="Z48" s="35">
        <v>1</v>
      </c>
      <c r="AA48" s="35">
        <v>1</v>
      </c>
      <c r="AB48" s="35">
        <v>3</v>
      </c>
      <c r="AC48" s="35">
        <v>3</v>
      </c>
      <c r="AD48" s="35">
        <v>4</v>
      </c>
      <c r="AE48" s="35">
        <v>9</v>
      </c>
      <c r="AF48" s="35">
        <v>6</v>
      </c>
      <c r="AG48" s="35">
        <v>25</v>
      </c>
      <c r="AH48" s="35">
        <v>36</v>
      </c>
      <c r="AI48" s="35">
        <v>44</v>
      </c>
      <c r="AJ48" s="35">
        <v>73</v>
      </c>
      <c r="AK48" s="36">
        <v>83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384</v>
      </c>
      <c r="Y49" s="43">
        <v>6</v>
      </c>
      <c r="Z49" s="43">
        <v>2</v>
      </c>
      <c r="AA49" s="43">
        <v>5</v>
      </c>
      <c r="AB49" s="43">
        <v>5</v>
      </c>
      <c r="AC49" s="43">
        <v>3</v>
      </c>
      <c r="AD49" s="54" t="s">
        <v>8</v>
      </c>
      <c r="AE49" s="43">
        <v>4</v>
      </c>
      <c r="AF49" s="43">
        <v>4</v>
      </c>
      <c r="AG49" s="43">
        <v>26</v>
      </c>
      <c r="AH49" s="43">
        <v>57</v>
      </c>
      <c r="AI49" s="43">
        <v>60</v>
      </c>
      <c r="AJ49" s="43">
        <v>100</v>
      </c>
      <c r="AK49" s="44">
        <v>112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284</v>
      </c>
      <c r="Y50" s="35">
        <v>5</v>
      </c>
      <c r="Z50" s="60" t="s">
        <v>8</v>
      </c>
      <c r="AA50" s="60" t="s">
        <v>8</v>
      </c>
      <c r="AB50" s="35">
        <v>3</v>
      </c>
      <c r="AC50" s="35">
        <v>3</v>
      </c>
      <c r="AD50" s="35">
        <v>3</v>
      </c>
      <c r="AE50" s="35">
        <v>5</v>
      </c>
      <c r="AF50" s="35">
        <v>14</v>
      </c>
      <c r="AG50" s="35">
        <v>21</v>
      </c>
      <c r="AH50" s="35">
        <v>40</v>
      </c>
      <c r="AI50" s="35">
        <v>45</v>
      </c>
      <c r="AJ50" s="35">
        <v>60</v>
      </c>
      <c r="AK50" s="36">
        <v>85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284</v>
      </c>
      <c r="Y51" s="49">
        <v>5</v>
      </c>
      <c r="Z51" s="63" t="s">
        <v>8</v>
      </c>
      <c r="AA51" s="63" t="s">
        <v>8</v>
      </c>
      <c r="AB51" s="49">
        <v>3</v>
      </c>
      <c r="AC51" s="49">
        <v>3</v>
      </c>
      <c r="AD51" s="49">
        <v>3</v>
      </c>
      <c r="AE51" s="49">
        <v>5</v>
      </c>
      <c r="AF51" s="49">
        <v>14</v>
      </c>
      <c r="AG51" s="49">
        <v>21</v>
      </c>
      <c r="AH51" s="49">
        <v>40</v>
      </c>
      <c r="AI51" s="49">
        <v>45</v>
      </c>
      <c r="AJ51" s="49">
        <v>60</v>
      </c>
      <c r="AK51" s="50">
        <v>85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D48:AE65536 AD44:AE46 Y48:Y65536 AB47:AB65536 AC44:AC65536 AA49:AA65536 AB40 Z50:Z65536 AA35 A1:X65536 Y1:Y46 AF44:AF65536 AA38:AA39 AF1:AF42 AD42:AE42 AB38 AD35:AD36 AB43:AB45 AD38:AE40 AA42:AA45 AG27:AG65536 AE1:AE36 AB1:AB35 AC35:AC40 AH1:IV65536 AG1:AG24 AC1:AD33 Z35:Z45 Z1:Z33 AA32:AA33 AA1:AA26 AA2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47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48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31281</v>
      </c>
      <c r="Y12" s="35">
        <v>8555</v>
      </c>
      <c r="Z12" s="35">
        <v>4940</v>
      </c>
      <c r="AA12" s="35">
        <v>4180</v>
      </c>
      <c r="AB12" s="35">
        <v>3854</v>
      </c>
      <c r="AC12" s="35">
        <v>3357</v>
      </c>
      <c r="AD12" s="35">
        <v>2529</v>
      </c>
      <c r="AE12" s="36">
        <v>3866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4427</v>
      </c>
      <c r="Y14" s="43">
        <v>1171</v>
      </c>
      <c r="Z14" s="43">
        <v>561</v>
      </c>
      <c r="AA14" s="43">
        <v>480</v>
      </c>
      <c r="AB14" s="43">
        <v>488</v>
      </c>
      <c r="AC14" s="43">
        <v>440</v>
      </c>
      <c r="AD14" s="43">
        <v>430</v>
      </c>
      <c r="AE14" s="44">
        <v>857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3020</v>
      </c>
      <c r="Y15" s="35">
        <v>856</v>
      </c>
      <c r="Z15" s="35">
        <v>600</v>
      </c>
      <c r="AA15" s="35">
        <v>485</v>
      </c>
      <c r="AB15" s="35">
        <v>414</v>
      </c>
      <c r="AC15" s="35">
        <v>296</v>
      </c>
      <c r="AD15" s="35">
        <v>196</v>
      </c>
      <c r="AE15" s="36">
        <v>173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2224</v>
      </c>
      <c r="Y16" s="35">
        <v>781</v>
      </c>
      <c r="Z16" s="35">
        <v>318</v>
      </c>
      <c r="AA16" s="35">
        <v>193</v>
      </c>
      <c r="AB16" s="35">
        <v>175</v>
      </c>
      <c r="AC16" s="35">
        <v>177</v>
      </c>
      <c r="AD16" s="35">
        <v>152</v>
      </c>
      <c r="AE16" s="36">
        <v>428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1443</v>
      </c>
      <c r="Y17" s="35">
        <v>350</v>
      </c>
      <c r="Z17" s="35">
        <v>320</v>
      </c>
      <c r="AA17" s="35">
        <v>226</v>
      </c>
      <c r="AB17" s="35">
        <v>219</v>
      </c>
      <c r="AC17" s="35">
        <v>159</v>
      </c>
      <c r="AD17" s="35">
        <v>91</v>
      </c>
      <c r="AE17" s="36">
        <v>78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1613</v>
      </c>
      <c r="Y18" s="35">
        <v>305</v>
      </c>
      <c r="Z18" s="35">
        <v>281</v>
      </c>
      <c r="AA18" s="35">
        <v>241</v>
      </c>
      <c r="AB18" s="35">
        <v>239</v>
      </c>
      <c r="AC18" s="35">
        <v>213</v>
      </c>
      <c r="AD18" s="35">
        <v>177</v>
      </c>
      <c r="AE18" s="36">
        <v>157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1823</v>
      </c>
      <c r="Y19" s="43">
        <v>547</v>
      </c>
      <c r="Z19" s="43">
        <v>229</v>
      </c>
      <c r="AA19" s="43">
        <v>184</v>
      </c>
      <c r="AB19" s="43">
        <v>169</v>
      </c>
      <c r="AC19" s="43">
        <v>162</v>
      </c>
      <c r="AD19" s="43">
        <v>143</v>
      </c>
      <c r="AE19" s="44">
        <v>389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1392</v>
      </c>
      <c r="Y20" s="35">
        <v>415</v>
      </c>
      <c r="Z20" s="35">
        <v>227</v>
      </c>
      <c r="AA20" s="35">
        <v>223</v>
      </c>
      <c r="AB20" s="35">
        <v>149</v>
      </c>
      <c r="AC20" s="35">
        <v>145</v>
      </c>
      <c r="AD20" s="35">
        <v>103</v>
      </c>
      <c r="AE20" s="36">
        <v>130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803</v>
      </c>
      <c r="Y21" s="35">
        <v>214</v>
      </c>
      <c r="Z21" s="35">
        <v>109</v>
      </c>
      <c r="AA21" s="35">
        <v>106</v>
      </c>
      <c r="AB21" s="35">
        <v>90</v>
      </c>
      <c r="AC21" s="35">
        <v>92</v>
      </c>
      <c r="AD21" s="35">
        <v>67</v>
      </c>
      <c r="AE21" s="36">
        <v>125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3127</v>
      </c>
      <c r="Y22" s="35">
        <v>853</v>
      </c>
      <c r="Z22" s="35">
        <v>411</v>
      </c>
      <c r="AA22" s="35">
        <v>364</v>
      </c>
      <c r="AB22" s="35">
        <v>362</v>
      </c>
      <c r="AC22" s="35">
        <v>338</v>
      </c>
      <c r="AD22" s="35">
        <v>280</v>
      </c>
      <c r="AE22" s="36">
        <v>519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1086</v>
      </c>
      <c r="Y23" s="35">
        <v>391</v>
      </c>
      <c r="Z23" s="35">
        <v>172</v>
      </c>
      <c r="AA23" s="35">
        <v>157</v>
      </c>
      <c r="AB23" s="35">
        <v>97</v>
      </c>
      <c r="AC23" s="35">
        <v>99</v>
      </c>
      <c r="AD23" s="35">
        <v>80</v>
      </c>
      <c r="AE23" s="36">
        <v>90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67</v>
      </c>
      <c r="Y25" s="35">
        <v>16</v>
      </c>
      <c r="Z25" s="35">
        <v>10</v>
      </c>
      <c r="AA25" s="35">
        <v>14</v>
      </c>
      <c r="AB25" s="35">
        <v>3</v>
      </c>
      <c r="AC25" s="35">
        <v>8</v>
      </c>
      <c r="AD25" s="35">
        <v>8</v>
      </c>
      <c r="AE25" s="36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67</v>
      </c>
      <c r="Y26" s="35">
        <v>16</v>
      </c>
      <c r="Z26" s="35">
        <v>10</v>
      </c>
      <c r="AA26" s="35">
        <v>14</v>
      </c>
      <c r="AB26" s="35">
        <v>3</v>
      </c>
      <c r="AC26" s="35">
        <v>8</v>
      </c>
      <c r="AD26" s="35">
        <v>8</v>
      </c>
      <c r="AE26" s="36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493</v>
      </c>
      <c r="Y27" s="35">
        <v>140</v>
      </c>
      <c r="Z27" s="35">
        <v>82</v>
      </c>
      <c r="AA27" s="35">
        <v>73</v>
      </c>
      <c r="AB27" s="35">
        <v>64</v>
      </c>
      <c r="AC27" s="35">
        <v>49</v>
      </c>
      <c r="AD27" s="35">
        <v>35</v>
      </c>
      <c r="AE27" s="36">
        <v>50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493</v>
      </c>
      <c r="Y28" s="35">
        <v>140</v>
      </c>
      <c r="Z28" s="35">
        <v>82</v>
      </c>
      <c r="AA28" s="35">
        <v>73</v>
      </c>
      <c r="AB28" s="35">
        <v>64</v>
      </c>
      <c r="AC28" s="35">
        <v>49</v>
      </c>
      <c r="AD28" s="35">
        <v>35</v>
      </c>
      <c r="AE28" s="36">
        <v>50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395</v>
      </c>
      <c r="Y30" s="35">
        <v>130</v>
      </c>
      <c r="Z30" s="35">
        <v>51</v>
      </c>
      <c r="AA30" s="35">
        <v>45</v>
      </c>
      <c r="AB30" s="35">
        <v>29</v>
      </c>
      <c r="AC30" s="35">
        <v>59</v>
      </c>
      <c r="AD30" s="35">
        <v>37</v>
      </c>
      <c r="AE30" s="36">
        <v>44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395</v>
      </c>
      <c r="Y31" s="35">
        <v>130</v>
      </c>
      <c r="Z31" s="35">
        <v>51</v>
      </c>
      <c r="AA31" s="35">
        <v>45</v>
      </c>
      <c r="AB31" s="35">
        <v>29</v>
      </c>
      <c r="AC31" s="35">
        <v>59</v>
      </c>
      <c r="AD31" s="35">
        <v>37</v>
      </c>
      <c r="AE31" s="36">
        <v>44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1468</v>
      </c>
      <c r="Y32" s="35">
        <v>433</v>
      </c>
      <c r="Z32" s="35">
        <v>245</v>
      </c>
      <c r="AA32" s="35">
        <v>201</v>
      </c>
      <c r="AB32" s="35">
        <v>215</v>
      </c>
      <c r="AC32" s="35">
        <v>158</v>
      </c>
      <c r="AD32" s="35">
        <v>95</v>
      </c>
      <c r="AE32" s="36">
        <v>121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1352</v>
      </c>
      <c r="Y33" s="35">
        <v>401</v>
      </c>
      <c r="Z33" s="35">
        <v>235</v>
      </c>
      <c r="AA33" s="35">
        <v>193</v>
      </c>
      <c r="AB33" s="35">
        <v>199</v>
      </c>
      <c r="AC33" s="35">
        <v>149</v>
      </c>
      <c r="AD33" s="35">
        <v>92</v>
      </c>
      <c r="AE33" s="36">
        <v>83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116</v>
      </c>
      <c r="Y34" s="43">
        <v>32</v>
      </c>
      <c r="Z34" s="43">
        <v>10</v>
      </c>
      <c r="AA34" s="43">
        <v>8</v>
      </c>
      <c r="AB34" s="43">
        <v>16</v>
      </c>
      <c r="AC34" s="43">
        <v>9</v>
      </c>
      <c r="AD34" s="43">
        <v>3</v>
      </c>
      <c r="AE34" s="44">
        <v>38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3330</v>
      </c>
      <c r="Y35" s="35">
        <v>953</v>
      </c>
      <c r="Z35" s="35">
        <v>580</v>
      </c>
      <c r="AA35" s="35">
        <v>516</v>
      </c>
      <c r="AB35" s="35">
        <v>417</v>
      </c>
      <c r="AC35" s="35">
        <v>339</v>
      </c>
      <c r="AD35" s="35">
        <v>233</v>
      </c>
      <c r="AE35" s="36">
        <v>292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882</v>
      </c>
      <c r="Y36" s="35">
        <v>190</v>
      </c>
      <c r="Z36" s="35">
        <v>142</v>
      </c>
      <c r="AA36" s="35">
        <v>128</v>
      </c>
      <c r="AB36" s="35">
        <v>130</v>
      </c>
      <c r="AC36" s="35">
        <v>116</v>
      </c>
      <c r="AD36" s="35">
        <v>79</v>
      </c>
      <c r="AE36" s="36">
        <v>97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539</v>
      </c>
      <c r="Y37" s="35">
        <v>162</v>
      </c>
      <c r="Z37" s="35">
        <v>94</v>
      </c>
      <c r="AA37" s="35">
        <v>81</v>
      </c>
      <c r="AB37" s="35">
        <v>54</v>
      </c>
      <c r="AC37" s="35">
        <v>50</v>
      </c>
      <c r="AD37" s="35">
        <v>47</v>
      </c>
      <c r="AE37" s="36">
        <v>51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1405</v>
      </c>
      <c r="Y38" s="35">
        <v>447</v>
      </c>
      <c r="Z38" s="35">
        <v>247</v>
      </c>
      <c r="AA38" s="35">
        <v>231</v>
      </c>
      <c r="AB38" s="35">
        <v>183</v>
      </c>
      <c r="AC38" s="35">
        <v>131</v>
      </c>
      <c r="AD38" s="35">
        <v>72</v>
      </c>
      <c r="AE38" s="36">
        <v>94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504</v>
      </c>
      <c r="Y39" s="43">
        <v>154</v>
      </c>
      <c r="Z39" s="43">
        <v>97</v>
      </c>
      <c r="AA39" s="43">
        <v>76</v>
      </c>
      <c r="AB39" s="43">
        <v>50</v>
      </c>
      <c r="AC39" s="43">
        <v>42</v>
      </c>
      <c r="AD39" s="43">
        <v>35</v>
      </c>
      <c r="AE39" s="44">
        <v>50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1178</v>
      </c>
      <c r="Y40" s="35">
        <v>372</v>
      </c>
      <c r="Z40" s="35">
        <v>203</v>
      </c>
      <c r="AA40" s="35">
        <v>158</v>
      </c>
      <c r="AB40" s="35">
        <v>150</v>
      </c>
      <c r="AC40" s="35">
        <v>124</v>
      </c>
      <c r="AD40" s="35">
        <v>77</v>
      </c>
      <c r="AE40" s="36">
        <v>94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377</v>
      </c>
      <c r="Y41" s="35">
        <v>115</v>
      </c>
      <c r="Z41" s="35">
        <v>62</v>
      </c>
      <c r="AA41" s="35">
        <v>68</v>
      </c>
      <c r="AB41" s="35">
        <v>43</v>
      </c>
      <c r="AC41" s="35">
        <v>36</v>
      </c>
      <c r="AD41" s="35">
        <v>17</v>
      </c>
      <c r="AE41" s="36">
        <v>36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577</v>
      </c>
      <c r="Y42" s="35">
        <v>182</v>
      </c>
      <c r="Z42" s="35">
        <v>94</v>
      </c>
      <c r="AA42" s="35">
        <v>63</v>
      </c>
      <c r="AB42" s="35">
        <v>80</v>
      </c>
      <c r="AC42" s="35">
        <v>67</v>
      </c>
      <c r="AD42" s="35">
        <v>46</v>
      </c>
      <c r="AE42" s="36">
        <v>45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224</v>
      </c>
      <c r="Y43" s="35">
        <v>75</v>
      </c>
      <c r="Z43" s="35">
        <v>47</v>
      </c>
      <c r="AA43" s="35">
        <v>27</v>
      </c>
      <c r="AB43" s="35">
        <v>27</v>
      </c>
      <c r="AC43" s="35">
        <v>21</v>
      </c>
      <c r="AD43" s="35">
        <v>14</v>
      </c>
      <c r="AE43" s="36">
        <v>13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2876</v>
      </c>
      <c r="Y45" s="35">
        <v>562</v>
      </c>
      <c r="Z45" s="35">
        <v>491</v>
      </c>
      <c r="AA45" s="35">
        <v>458</v>
      </c>
      <c r="AB45" s="35">
        <v>496</v>
      </c>
      <c r="AC45" s="35">
        <v>428</v>
      </c>
      <c r="AD45" s="35">
        <v>242</v>
      </c>
      <c r="AE45" s="36">
        <v>199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930</v>
      </c>
      <c r="Y46" s="35">
        <v>163</v>
      </c>
      <c r="Z46" s="35">
        <v>155</v>
      </c>
      <c r="AA46" s="35">
        <v>142</v>
      </c>
      <c r="AB46" s="35">
        <v>160</v>
      </c>
      <c r="AC46" s="35">
        <v>151</v>
      </c>
      <c r="AD46" s="35">
        <v>66</v>
      </c>
      <c r="AE46" s="36">
        <v>93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783</v>
      </c>
      <c r="Y47" s="35">
        <v>142</v>
      </c>
      <c r="Z47" s="35">
        <v>140</v>
      </c>
      <c r="AA47" s="35">
        <v>121</v>
      </c>
      <c r="AB47" s="35">
        <v>142</v>
      </c>
      <c r="AC47" s="35">
        <v>119</v>
      </c>
      <c r="AD47" s="35">
        <v>88</v>
      </c>
      <c r="AE47" s="36">
        <v>31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512</v>
      </c>
      <c r="Y48" s="35">
        <v>82</v>
      </c>
      <c r="Z48" s="35">
        <v>70</v>
      </c>
      <c r="AA48" s="35">
        <v>81</v>
      </c>
      <c r="AB48" s="35">
        <v>96</v>
      </c>
      <c r="AC48" s="35">
        <v>84</v>
      </c>
      <c r="AD48" s="35">
        <v>47</v>
      </c>
      <c r="AE48" s="36">
        <v>52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651</v>
      </c>
      <c r="Y49" s="43">
        <v>175</v>
      </c>
      <c r="Z49" s="43">
        <v>126</v>
      </c>
      <c r="AA49" s="43">
        <v>114</v>
      </c>
      <c r="AB49" s="43">
        <v>98</v>
      </c>
      <c r="AC49" s="43">
        <v>74</v>
      </c>
      <c r="AD49" s="43">
        <v>41</v>
      </c>
      <c r="AE49" s="44">
        <v>23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516</v>
      </c>
      <c r="Y50" s="35">
        <v>66</v>
      </c>
      <c r="Z50" s="35">
        <v>50</v>
      </c>
      <c r="AA50" s="35">
        <v>56</v>
      </c>
      <c r="AB50" s="35">
        <v>78</v>
      </c>
      <c r="AC50" s="35">
        <v>71</v>
      </c>
      <c r="AD50" s="35">
        <v>83</v>
      </c>
      <c r="AE50" s="36">
        <v>112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516</v>
      </c>
      <c r="Y51" s="49">
        <v>66</v>
      </c>
      <c r="Z51" s="49">
        <v>50</v>
      </c>
      <c r="AA51" s="49">
        <v>56</v>
      </c>
      <c r="AB51" s="49">
        <v>78</v>
      </c>
      <c r="AC51" s="49">
        <v>71</v>
      </c>
      <c r="AD51" s="49">
        <v>83</v>
      </c>
      <c r="AE51" s="50">
        <v>112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1:IV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49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14272</v>
      </c>
      <c r="Y12" s="35">
        <v>2952</v>
      </c>
      <c r="Z12" s="35">
        <v>1979</v>
      </c>
      <c r="AA12" s="35">
        <v>1930</v>
      </c>
      <c r="AB12" s="35">
        <v>1948</v>
      </c>
      <c r="AC12" s="35">
        <v>1855</v>
      </c>
      <c r="AD12" s="35">
        <v>1367</v>
      </c>
      <c r="AE12" s="36">
        <v>2241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2025</v>
      </c>
      <c r="Y14" s="43">
        <v>397</v>
      </c>
      <c r="Z14" s="43">
        <v>202</v>
      </c>
      <c r="AA14" s="43">
        <v>221</v>
      </c>
      <c r="AB14" s="43">
        <v>243</v>
      </c>
      <c r="AC14" s="43">
        <v>244</v>
      </c>
      <c r="AD14" s="43">
        <v>234</v>
      </c>
      <c r="AE14" s="44">
        <v>484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1384</v>
      </c>
      <c r="Y15" s="35">
        <v>313</v>
      </c>
      <c r="Z15" s="35">
        <v>247</v>
      </c>
      <c r="AA15" s="35">
        <v>237</v>
      </c>
      <c r="AB15" s="35">
        <v>213</v>
      </c>
      <c r="AC15" s="35">
        <v>174</v>
      </c>
      <c r="AD15" s="35">
        <v>102</v>
      </c>
      <c r="AE15" s="36">
        <v>98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1075</v>
      </c>
      <c r="Y16" s="35">
        <v>282</v>
      </c>
      <c r="Z16" s="35">
        <v>161</v>
      </c>
      <c r="AA16" s="35">
        <v>99</v>
      </c>
      <c r="AB16" s="35">
        <v>98</v>
      </c>
      <c r="AC16" s="35">
        <v>99</v>
      </c>
      <c r="AD16" s="35">
        <v>85</v>
      </c>
      <c r="AE16" s="36">
        <v>251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633</v>
      </c>
      <c r="Y17" s="35">
        <v>123</v>
      </c>
      <c r="Z17" s="35">
        <v>141</v>
      </c>
      <c r="AA17" s="35">
        <v>105</v>
      </c>
      <c r="AB17" s="35">
        <v>107</v>
      </c>
      <c r="AC17" s="35">
        <v>78</v>
      </c>
      <c r="AD17" s="35">
        <v>43</v>
      </c>
      <c r="AE17" s="36">
        <v>36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714</v>
      </c>
      <c r="Y18" s="35">
        <v>88</v>
      </c>
      <c r="Z18" s="35">
        <v>106</v>
      </c>
      <c r="AA18" s="35">
        <v>111</v>
      </c>
      <c r="AB18" s="35">
        <v>116</v>
      </c>
      <c r="AC18" s="35">
        <v>114</v>
      </c>
      <c r="AD18" s="35">
        <v>93</v>
      </c>
      <c r="AE18" s="36">
        <v>86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892</v>
      </c>
      <c r="Y19" s="43">
        <v>207</v>
      </c>
      <c r="Z19" s="43">
        <v>97</v>
      </c>
      <c r="AA19" s="43">
        <v>83</v>
      </c>
      <c r="AB19" s="43">
        <v>96</v>
      </c>
      <c r="AC19" s="43">
        <v>101</v>
      </c>
      <c r="AD19" s="43">
        <v>77</v>
      </c>
      <c r="AE19" s="44">
        <v>231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668</v>
      </c>
      <c r="Y20" s="35">
        <v>132</v>
      </c>
      <c r="Z20" s="35">
        <v>98</v>
      </c>
      <c r="AA20" s="35">
        <v>126</v>
      </c>
      <c r="AB20" s="35">
        <v>84</v>
      </c>
      <c r="AC20" s="35">
        <v>88</v>
      </c>
      <c r="AD20" s="35">
        <v>54</v>
      </c>
      <c r="AE20" s="36">
        <v>86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373</v>
      </c>
      <c r="Y21" s="35">
        <v>72</v>
      </c>
      <c r="Z21" s="35">
        <v>41</v>
      </c>
      <c r="AA21" s="35">
        <v>46</v>
      </c>
      <c r="AB21" s="35">
        <v>50</v>
      </c>
      <c r="AC21" s="35">
        <v>52</v>
      </c>
      <c r="AD21" s="35">
        <v>33</v>
      </c>
      <c r="AE21" s="36">
        <v>79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1385</v>
      </c>
      <c r="Y22" s="35">
        <v>298</v>
      </c>
      <c r="Z22" s="35">
        <v>157</v>
      </c>
      <c r="AA22" s="35">
        <v>147</v>
      </c>
      <c r="AB22" s="35">
        <v>168</v>
      </c>
      <c r="AC22" s="35">
        <v>170</v>
      </c>
      <c r="AD22" s="35">
        <v>144</v>
      </c>
      <c r="AE22" s="36">
        <v>301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510</v>
      </c>
      <c r="Y23" s="35">
        <v>132</v>
      </c>
      <c r="Z23" s="35">
        <v>68</v>
      </c>
      <c r="AA23" s="35">
        <v>83</v>
      </c>
      <c r="AB23" s="35">
        <v>53</v>
      </c>
      <c r="AC23" s="35">
        <v>61</v>
      </c>
      <c r="AD23" s="35">
        <v>54</v>
      </c>
      <c r="AE23" s="36">
        <v>59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32</v>
      </c>
      <c r="Y25" s="35">
        <v>7</v>
      </c>
      <c r="Z25" s="35">
        <v>6</v>
      </c>
      <c r="AA25" s="35">
        <v>7</v>
      </c>
      <c r="AB25" s="35">
        <v>1</v>
      </c>
      <c r="AC25" s="35">
        <v>3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32</v>
      </c>
      <c r="Y26" s="35">
        <v>7</v>
      </c>
      <c r="Z26" s="35">
        <v>6</v>
      </c>
      <c r="AA26" s="35">
        <v>7</v>
      </c>
      <c r="AB26" s="35">
        <v>1</v>
      </c>
      <c r="AC26" s="35">
        <v>3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224</v>
      </c>
      <c r="Y27" s="35">
        <v>51</v>
      </c>
      <c r="Z27" s="35">
        <v>30</v>
      </c>
      <c r="AA27" s="35">
        <v>32</v>
      </c>
      <c r="AB27" s="35">
        <v>32</v>
      </c>
      <c r="AC27" s="35">
        <v>27</v>
      </c>
      <c r="AD27" s="35">
        <v>22</v>
      </c>
      <c r="AE27" s="36">
        <v>30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224</v>
      </c>
      <c r="Y28" s="35">
        <v>51</v>
      </c>
      <c r="Z28" s="35">
        <v>30</v>
      </c>
      <c r="AA28" s="35">
        <v>32</v>
      </c>
      <c r="AB28" s="35">
        <v>32</v>
      </c>
      <c r="AC28" s="35">
        <v>27</v>
      </c>
      <c r="AD28" s="35">
        <v>22</v>
      </c>
      <c r="AE28" s="36">
        <v>30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145</v>
      </c>
      <c r="Y30" s="35">
        <v>42</v>
      </c>
      <c r="Z30" s="35">
        <v>15</v>
      </c>
      <c r="AA30" s="35">
        <v>13</v>
      </c>
      <c r="AB30" s="35">
        <v>7</v>
      </c>
      <c r="AC30" s="35">
        <v>29</v>
      </c>
      <c r="AD30" s="35">
        <v>16</v>
      </c>
      <c r="AE30" s="36">
        <v>23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145</v>
      </c>
      <c r="Y31" s="35">
        <v>42</v>
      </c>
      <c r="Z31" s="35">
        <v>15</v>
      </c>
      <c r="AA31" s="35">
        <v>13</v>
      </c>
      <c r="AB31" s="35">
        <v>7</v>
      </c>
      <c r="AC31" s="35">
        <v>29</v>
      </c>
      <c r="AD31" s="35">
        <v>16</v>
      </c>
      <c r="AE31" s="36">
        <v>23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671</v>
      </c>
      <c r="Y32" s="35">
        <v>148</v>
      </c>
      <c r="Z32" s="35">
        <v>89</v>
      </c>
      <c r="AA32" s="35">
        <v>98</v>
      </c>
      <c r="AB32" s="35">
        <v>108</v>
      </c>
      <c r="AC32" s="35">
        <v>98</v>
      </c>
      <c r="AD32" s="35">
        <v>56</v>
      </c>
      <c r="AE32" s="36">
        <v>74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612</v>
      </c>
      <c r="Y33" s="35">
        <v>134</v>
      </c>
      <c r="Z33" s="35">
        <v>86</v>
      </c>
      <c r="AA33" s="35">
        <v>94</v>
      </c>
      <c r="AB33" s="35">
        <v>102</v>
      </c>
      <c r="AC33" s="35">
        <v>91</v>
      </c>
      <c r="AD33" s="35">
        <v>53</v>
      </c>
      <c r="AE33" s="36">
        <v>52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59</v>
      </c>
      <c r="Y34" s="43">
        <v>14</v>
      </c>
      <c r="Z34" s="43">
        <v>3</v>
      </c>
      <c r="AA34" s="43">
        <v>4</v>
      </c>
      <c r="AB34" s="43">
        <v>6</v>
      </c>
      <c r="AC34" s="43">
        <v>7</v>
      </c>
      <c r="AD34" s="43">
        <v>3</v>
      </c>
      <c r="AE34" s="44">
        <v>22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1490</v>
      </c>
      <c r="Y35" s="35">
        <v>315</v>
      </c>
      <c r="Z35" s="35">
        <v>234</v>
      </c>
      <c r="AA35" s="35">
        <v>234</v>
      </c>
      <c r="AB35" s="35">
        <v>213</v>
      </c>
      <c r="AC35" s="35">
        <v>193</v>
      </c>
      <c r="AD35" s="35">
        <v>136</v>
      </c>
      <c r="AE35" s="36">
        <v>165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384</v>
      </c>
      <c r="Y36" s="35">
        <v>68</v>
      </c>
      <c r="Z36" s="35">
        <v>48</v>
      </c>
      <c r="AA36" s="35">
        <v>56</v>
      </c>
      <c r="AB36" s="35">
        <v>59</v>
      </c>
      <c r="AC36" s="35">
        <v>63</v>
      </c>
      <c r="AD36" s="35">
        <v>41</v>
      </c>
      <c r="AE36" s="36">
        <v>49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246</v>
      </c>
      <c r="Y37" s="35">
        <v>50</v>
      </c>
      <c r="Z37" s="35">
        <v>41</v>
      </c>
      <c r="AA37" s="35">
        <v>40</v>
      </c>
      <c r="AB37" s="35">
        <v>29</v>
      </c>
      <c r="AC37" s="35">
        <v>27</v>
      </c>
      <c r="AD37" s="35">
        <v>29</v>
      </c>
      <c r="AE37" s="36">
        <v>30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623</v>
      </c>
      <c r="Y38" s="35">
        <v>153</v>
      </c>
      <c r="Z38" s="35">
        <v>98</v>
      </c>
      <c r="AA38" s="35">
        <v>104</v>
      </c>
      <c r="AB38" s="35">
        <v>92</v>
      </c>
      <c r="AC38" s="35">
        <v>78</v>
      </c>
      <c r="AD38" s="35">
        <v>46</v>
      </c>
      <c r="AE38" s="36">
        <v>52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237</v>
      </c>
      <c r="Y39" s="43">
        <v>44</v>
      </c>
      <c r="Z39" s="43">
        <v>47</v>
      </c>
      <c r="AA39" s="43">
        <v>34</v>
      </c>
      <c r="AB39" s="43">
        <v>33</v>
      </c>
      <c r="AC39" s="43">
        <v>25</v>
      </c>
      <c r="AD39" s="43">
        <v>20</v>
      </c>
      <c r="AE39" s="44">
        <v>34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553</v>
      </c>
      <c r="Y40" s="35">
        <v>118</v>
      </c>
      <c r="Z40" s="35">
        <v>79</v>
      </c>
      <c r="AA40" s="35">
        <v>68</v>
      </c>
      <c r="AB40" s="35">
        <v>90</v>
      </c>
      <c r="AC40" s="35">
        <v>75</v>
      </c>
      <c r="AD40" s="35">
        <v>58</v>
      </c>
      <c r="AE40" s="36">
        <v>65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165</v>
      </c>
      <c r="Y41" s="35">
        <v>40</v>
      </c>
      <c r="Z41" s="35">
        <v>22</v>
      </c>
      <c r="AA41" s="35">
        <v>24</v>
      </c>
      <c r="AB41" s="35">
        <v>24</v>
      </c>
      <c r="AC41" s="35">
        <v>21</v>
      </c>
      <c r="AD41" s="35">
        <v>13</v>
      </c>
      <c r="AE41" s="36">
        <v>21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282</v>
      </c>
      <c r="Y42" s="35">
        <v>57</v>
      </c>
      <c r="Z42" s="35">
        <v>37</v>
      </c>
      <c r="AA42" s="35">
        <v>32</v>
      </c>
      <c r="AB42" s="35">
        <v>45</v>
      </c>
      <c r="AC42" s="35">
        <v>43</v>
      </c>
      <c r="AD42" s="35">
        <v>36</v>
      </c>
      <c r="AE42" s="36">
        <v>32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106</v>
      </c>
      <c r="Y43" s="35">
        <v>21</v>
      </c>
      <c r="Z43" s="35">
        <v>20</v>
      </c>
      <c r="AA43" s="35">
        <v>12</v>
      </c>
      <c r="AB43" s="35">
        <v>21</v>
      </c>
      <c r="AC43" s="35">
        <v>11</v>
      </c>
      <c r="AD43" s="35">
        <v>9</v>
      </c>
      <c r="AE43" s="36">
        <v>12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1266</v>
      </c>
      <c r="Y45" s="35">
        <v>200</v>
      </c>
      <c r="Z45" s="35">
        <v>190</v>
      </c>
      <c r="AA45" s="35">
        <v>198</v>
      </c>
      <c r="AB45" s="35">
        <v>236</v>
      </c>
      <c r="AC45" s="35">
        <v>211</v>
      </c>
      <c r="AD45" s="35">
        <v>114</v>
      </c>
      <c r="AE45" s="36">
        <v>117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436</v>
      </c>
      <c r="Y46" s="35">
        <v>63</v>
      </c>
      <c r="Z46" s="35">
        <v>67</v>
      </c>
      <c r="AA46" s="35">
        <v>66</v>
      </c>
      <c r="AB46" s="35">
        <v>81</v>
      </c>
      <c r="AC46" s="35">
        <v>72</v>
      </c>
      <c r="AD46" s="35">
        <v>33</v>
      </c>
      <c r="AE46" s="36">
        <v>54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347</v>
      </c>
      <c r="Y47" s="35">
        <v>46</v>
      </c>
      <c r="Z47" s="35">
        <v>47</v>
      </c>
      <c r="AA47" s="35">
        <v>57</v>
      </c>
      <c r="AB47" s="35">
        <v>72</v>
      </c>
      <c r="AC47" s="35">
        <v>65</v>
      </c>
      <c r="AD47" s="35">
        <v>42</v>
      </c>
      <c r="AE47" s="36">
        <v>18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216</v>
      </c>
      <c r="Y48" s="35">
        <v>30</v>
      </c>
      <c r="Z48" s="35">
        <v>23</v>
      </c>
      <c r="AA48" s="35">
        <v>33</v>
      </c>
      <c r="AB48" s="35">
        <v>46</v>
      </c>
      <c r="AC48" s="35">
        <v>36</v>
      </c>
      <c r="AD48" s="35">
        <v>18</v>
      </c>
      <c r="AE48" s="36">
        <v>30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267</v>
      </c>
      <c r="Y49" s="43">
        <v>61</v>
      </c>
      <c r="Z49" s="43">
        <v>53</v>
      </c>
      <c r="AA49" s="43">
        <v>42</v>
      </c>
      <c r="AB49" s="43">
        <v>37</v>
      </c>
      <c r="AC49" s="43">
        <v>38</v>
      </c>
      <c r="AD49" s="43">
        <v>21</v>
      </c>
      <c r="AE49" s="44">
        <v>15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232</v>
      </c>
      <c r="Y50" s="35">
        <v>27</v>
      </c>
      <c r="Z50" s="35">
        <v>18</v>
      </c>
      <c r="AA50" s="35">
        <v>22</v>
      </c>
      <c r="AB50" s="35">
        <v>33</v>
      </c>
      <c r="AC50" s="35">
        <v>38</v>
      </c>
      <c r="AD50" s="35">
        <v>42</v>
      </c>
      <c r="AE50" s="36">
        <v>52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232</v>
      </c>
      <c r="Y51" s="49">
        <v>27</v>
      </c>
      <c r="Z51" s="49">
        <v>18</v>
      </c>
      <c r="AA51" s="49">
        <v>22</v>
      </c>
      <c r="AB51" s="49">
        <v>33</v>
      </c>
      <c r="AC51" s="49">
        <v>38</v>
      </c>
      <c r="AD51" s="49">
        <v>42</v>
      </c>
      <c r="AE51" s="50">
        <v>52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D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49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51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17009</v>
      </c>
      <c r="Y12" s="35">
        <v>5603</v>
      </c>
      <c r="Z12" s="35">
        <v>2961</v>
      </c>
      <c r="AA12" s="35">
        <v>2250</v>
      </c>
      <c r="AB12" s="35">
        <v>1906</v>
      </c>
      <c r="AC12" s="35">
        <v>1502</v>
      </c>
      <c r="AD12" s="35">
        <v>1162</v>
      </c>
      <c r="AE12" s="36">
        <v>1625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2402</v>
      </c>
      <c r="Y14" s="43">
        <v>774</v>
      </c>
      <c r="Z14" s="43">
        <v>359</v>
      </c>
      <c r="AA14" s="43">
        <v>259</v>
      </c>
      <c r="AB14" s="43">
        <v>245</v>
      </c>
      <c r="AC14" s="43">
        <v>196</v>
      </c>
      <c r="AD14" s="43">
        <v>196</v>
      </c>
      <c r="AE14" s="44">
        <v>373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1636</v>
      </c>
      <c r="Y15" s="35">
        <v>543</v>
      </c>
      <c r="Z15" s="35">
        <v>353</v>
      </c>
      <c r="AA15" s="35">
        <v>248</v>
      </c>
      <c r="AB15" s="35">
        <v>201</v>
      </c>
      <c r="AC15" s="35">
        <v>122</v>
      </c>
      <c r="AD15" s="35">
        <v>94</v>
      </c>
      <c r="AE15" s="36">
        <v>75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1149</v>
      </c>
      <c r="Y16" s="35">
        <v>499</v>
      </c>
      <c r="Z16" s="35">
        <v>157</v>
      </c>
      <c r="AA16" s="35">
        <v>94</v>
      </c>
      <c r="AB16" s="35">
        <v>77</v>
      </c>
      <c r="AC16" s="35">
        <v>78</v>
      </c>
      <c r="AD16" s="35">
        <v>67</v>
      </c>
      <c r="AE16" s="36">
        <v>177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810</v>
      </c>
      <c r="Y17" s="35">
        <v>227</v>
      </c>
      <c r="Z17" s="35">
        <v>179</v>
      </c>
      <c r="AA17" s="35">
        <v>121</v>
      </c>
      <c r="AB17" s="35">
        <v>112</v>
      </c>
      <c r="AC17" s="35">
        <v>81</v>
      </c>
      <c r="AD17" s="35">
        <v>48</v>
      </c>
      <c r="AE17" s="36">
        <v>42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899</v>
      </c>
      <c r="Y18" s="35">
        <v>217</v>
      </c>
      <c r="Z18" s="35">
        <v>175</v>
      </c>
      <c r="AA18" s="35">
        <v>130</v>
      </c>
      <c r="AB18" s="35">
        <v>123</v>
      </c>
      <c r="AC18" s="35">
        <v>99</v>
      </c>
      <c r="AD18" s="35">
        <v>84</v>
      </c>
      <c r="AE18" s="36">
        <v>71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931</v>
      </c>
      <c r="Y19" s="43">
        <v>340</v>
      </c>
      <c r="Z19" s="43">
        <v>132</v>
      </c>
      <c r="AA19" s="43">
        <v>101</v>
      </c>
      <c r="AB19" s="43">
        <v>73</v>
      </c>
      <c r="AC19" s="43">
        <v>61</v>
      </c>
      <c r="AD19" s="43">
        <v>66</v>
      </c>
      <c r="AE19" s="44">
        <v>158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724</v>
      </c>
      <c r="Y20" s="35">
        <v>283</v>
      </c>
      <c r="Z20" s="35">
        <v>129</v>
      </c>
      <c r="AA20" s="35">
        <v>97</v>
      </c>
      <c r="AB20" s="35">
        <v>65</v>
      </c>
      <c r="AC20" s="35">
        <v>57</v>
      </c>
      <c r="AD20" s="35">
        <v>49</v>
      </c>
      <c r="AE20" s="36">
        <v>44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430</v>
      </c>
      <c r="Y21" s="35">
        <v>142</v>
      </c>
      <c r="Z21" s="35">
        <v>68</v>
      </c>
      <c r="AA21" s="35">
        <v>60</v>
      </c>
      <c r="AB21" s="35">
        <v>40</v>
      </c>
      <c r="AC21" s="35">
        <v>40</v>
      </c>
      <c r="AD21" s="35">
        <v>34</v>
      </c>
      <c r="AE21" s="36">
        <v>46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1742</v>
      </c>
      <c r="Y22" s="35">
        <v>555</v>
      </c>
      <c r="Z22" s="35">
        <v>254</v>
      </c>
      <c r="AA22" s="35">
        <v>217</v>
      </c>
      <c r="AB22" s="35">
        <v>194</v>
      </c>
      <c r="AC22" s="35">
        <v>168</v>
      </c>
      <c r="AD22" s="35">
        <v>136</v>
      </c>
      <c r="AE22" s="36">
        <v>218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576</v>
      </c>
      <c r="Y23" s="35">
        <v>259</v>
      </c>
      <c r="Z23" s="35">
        <v>104</v>
      </c>
      <c r="AA23" s="35">
        <v>74</v>
      </c>
      <c r="AB23" s="35">
        <v>44</v>
      </c>
      <c r="AC23" s="35">
        <v>38</v>
      </c>
      <c r="AD23" s="35">
        <v>26</v>
      </c>
      <c r="AE23" s="36">
        <v>31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35</v>
      </c>
      <c r="Y25" s="35">
        <v>9</v>
      </c>
      <c r="Z25" s="35">
        <v>4</v>
      </c>
      <c r="AA25" s="35">
        <v>7</v>
      </c>
      <c r="AB25" s="35">
        <v>2</v>
      </c>
      <c r="AC25" s="35">
        <v>5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35</v>
      </c>
      <c r="Y26" s="35">
        <v>9</v>
      </c>
      <c r="Z26" s="35">
        <v>4</v>
      </c>
      <c r="AA26" s="35">
        <v>7</v>
      </c>
      <c r="AB26" s="35">
        <v>2</v>
      </c>
      <c r="AC26" s="35">
        <v>5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269</v>
      </c>
      <c r="Y27" s="35">
        <v>89</v>
      </c>
      <c r="Z27" s="35">
        <v>52</v>
      </c>
      <c r="AA27" s="35">
        <v>41</v>
      </c>
      <c r="AB27" s="35">
        <v>32</v>
      </c>
      <c r="AC27" s="35">
        <v>22</v>
      </c>
      <c r="AD27" s="35">
        <v>13</v>
      </c>
      <c r="AE27" s="36">
        <v>20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269</v>
      </c>
      <c r="Y28" s="35">
        <v>89</v>
      </c>
      <c r="Z28" s="35">
        <v>52</v>
      </c>
      <c r="AA28" s="35">
        <v>41</v>
      </c>
      <c r="AB28" s="35">
        <v>32</v>
      </c>
      <c r="AC28" s="35">
        <v>22</v>
      </c>
      <c r="AD28" s="35">
        <v>13</v>
      </c>
      <c r="AE28" s="36">
        <v>20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250</v>
      </c>
      <c r="Y30" s="35">
        <v>88</v>
      </c>
      <c r="Z30" s="35">
        <v>36</v>
      </c>
      <c r="AA30" s="35">
        <v>32</v>
      </c>
      <c r="AB30" s="35">
        <v>22</v>
      </c>
      <c r="AC30" s="35">
        <v>30</v>
      </c>
      <c r="AD30" s="35">
        <v>21</v>
      </c>
      <c r="AE30" s="36">
        <v>21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250</v>
      </c>
      <c r="Y31" s="35">
        <v>88</v>
      </c>
      <c r="Z31" s="35">
        <v>36</v>
      </c>
      <c r="AA31" s="35">
        <v>32</v>
      </c>
      <c r="AB31" s="35">
        <v>22</v>
      </c>
      <c r="AC31" s="35">
        <v>30</v>
      </c>
      <c r="AD31" s="35">
        <v>21</v>
      </c>
      <c r="AE31" s="36">
        <v>21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797</v>
      </c>
      <c r="Y32" s="35">
        <v>285</v>
      </c>
      <c r="Z32" s="35">
        <v>156</v>
      </c>
      <c r="AA32" s="35">
        <v>103</v>
      </c>
      <c r="AB32" s="35">
        <v>107</v>
      </c>
      <c r="AC32" s="35">
        <v>60</v>
      </c>
      <c r="AD32" s="35">
        <v>39</v>
      </c>
      <c r="AE32" s="36">
        <v>47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740</v>
      </c>
      <c r="Y33" s="35">
        <v>267</v>
      </c>
      <c r="Z33" s="35">
        <v>149</v>
      </c>
      <c r="AA33" s="35">
        <v>99</v>
      </c>
      <c r="AB33" s="35">
        <v>97</v>
      </c>
      <c r="AC33" s="35">
        <v>58</v>
      </c>
      <c r="AD33" s="35">
        <v>39</v>
      </c>
      <c r="AE33" s="36">
        <v>31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57</v>
      </c>
      <c r="Y34" s="43">
        <v>18</v>
      </c>
      <c r="Z34" s="43">
        <v>7</v>
      </c>
      <c r="AA34" s="43">
        <v>4</v>
      </c>
      <c r="AB34" s="43">
        <v>10</v>
      </c>
      <c r="AC34" s="43">
        <v>2</v>
      </c>
      <c r="AD34" s="54" t="s">
        <v>8</v>
      </c>
      <c r="AE34" s="44">
        <v>16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1840</v>
      </c>
      <c r="Y35" s="35">
        <v>638</v>
      </c>
      <c r="Z35" s="35">
        <v>346</v>
      </c>
      <c r="AA35" s="35">
        <v>282</v>
      </c>
      <c r="AB35" s="35">
        <v>204</v>
      </c>
      <c r="AC35" s="35">
        <v>146</v>
      </c>
      <c r="AD35" s="35">
        <v>97</v>
      </c>
      <c r="AE35" s="36">
        <v>127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498</v>
      </c>
      <c r="Y36" s="35">
        <v>122</v>
      </c>
      <c r="Z36" s="35">
        <v>94</v>
      </c>
      <c r="AA36" s="35">
        <v>72</v>
      </c>
      <c r="AB36" s="35">
        <v>71</v>
      </c>
      <c r="AC36" s="35">
        <v>53</v>
      </c>
      <c r="AD36" s="35">
        <v>38</v>
      </c>
      <c r="AE36" s="36">
        <v>48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293</v>
      </c>
      <c r="Y37" s="35">
        <v>112</v>
      </c>
      <c r="Z37" s="35">
        <v>53</v>
      </c>
      <c r="AA37" s="35">
        <v>41</v>
      </c>
      <c r="AB37" s="35">
        <v>25</v>
      </c>
      <c r="AC37" s="35">
        <v>23</v>
      </c>
      <c r="AD37" s="35">
        <v>18</v>
      </c>
      <c r="AE37" s="36">
        <v>21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782</v>
      </c>
      <c r="Y38" s="35">
        <v>294</v>
      </c>
      <c r="Z38" s="35">
        <v>149</v>
      </c>
      <c r="AA38" s="35">
        <v>127</v>
      </c>
      <c r="AB38" s="35">
        <v>91</v>
      </c>
      <c r="AC38" s="35">
        <v>53</v>
      </c>
      <c r="AD38" s="35">
        <v>26</v>
      </c>
      <c r="AE38" s="36">
        <v>42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267</v>
      </c>
      <c r="Y39" s="43">
        <v>110</v>
      </c>
      <c r="Z39" s="43">
        <v>50</v>
      </c>
      <c r="AA39" s="43">
        <v>42</v>
      </c>
      <c r="AB39" s="43">
        <v>17</v>
      </c>
      <c r="AC39" s="43">
        <v>17</v>
      </c>
      <c r="AD39" s="43">
        <v>15</v>
      </c>
      <c r="AE39" s="44">
        <v>16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625</v>
      </c>
      <c r="Y40" s="35">
        <v>254</v>
      </c>
      <c r="Z40" s="35">
        <v>124</v>
      </c>
      <c r="AA40" s="35">
        <v>90</v>
      </c>
      <c r="AB40" s="35">
        <v>60</v>
      </c>
      <c r="AC40" s="35">
        <v>49</v>
      </c>
      <c r="AD40" s="35">
        <v>19</v>
      </c>
      <c r="AE40" s="36">
        <v>29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212</v>
      </c>
      <c r="Y41" s="35">
        <v>75</v>
      </c>
      <c r="Z41" s="35">
        <v>40</v>
      </c>
      <c r="AA41" s="35">
        <v>44</v>
      </c>
      <c r="AB41" s="35">
        <v>19</v>
      </c>
      <c r="AC41" s="35">
        <v>15</v>
      </c>
      <c r="AD41" s="35">
        <v>4</v>
      </c>
      <c r="AE41" s="36">
        <v>15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295</v>
      </c>
      <c r="Y42" s="35">
        <v>125</v>
      </c>
      <c r="Z42" s="35">
        <v>57</v>
      </c>
      <c r="AA42" s="35">
        <v>31</v>
      </c>
      <c r="AB42" s="35">
        <v>35</v>
      </c>
      <c r="AC42" s="35">
        <v>24</v>
      </c>
      <c r="AD42" s="35">
        <v>10</v>
      </c>
      <c r="AE42" s="36">
        <v>13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118</v>
      </c>
      <c r="Y43" s="35">
        <v>54</v>
      </c>
      <c r="Z43" s="35">
        <v>27</v>
      </c>
      <c r="AA43" s="35">
        <v>15</v>
      </c>
      <c r="AB43" s="35">
        <v>6</v>
      </c>
      <c r="AC43" s="35">
        <v>10</v>
      </c>
      <c r="AD43" s="35">
        <v>5</v>
      </c>
      <c r="AE43" s="36">
        <v>1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1610</v>
      </c>
      <c r="Y45" s="35">
        <v>362</v>
      </c>
      <c r="Z45" s="35">
        <v>301</v>
      </c>
      <c r="AA45" s="35">
        <v>260</v>
      </c>
      <c r="AB45" s="35">
        <v>260</v>
      </c>
      <c r="AC45" s="35">
        <v>217</v>
      </c>
      <c r="AD45" s="35">
        <v>128</v>
      </c>
      <c r="AE45" s="36">
        <v>82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494</v>
      </c>
      <c r="Y46" s="35">
        <v>100</v>
      </c>
      <c r="Z46" s="35">
        <v>88</v>
      </c>
      <c r="AA46" s="35">
        <v>76</v>
      </c>
      <c r="AB46" s="35">
        <v>79</v>
      </c>
      <c r="AC46" s="35">
        <v>79</v>
      </c>
      <c r="AD46" s="35">
        <v>33</v>
      </c>
      <c r="AE46" s="36">
        <v>39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436</v>
      </c>
      <c r="Y47" s="35">
        <v>96</v>
      </c>
      <c r="Z47" s="35">
        <v>93</v>
      </c>
      <c r="AA47" s="35">
        <v>64</v>
      </c>
      <c r="AB47" s="35">
        <v>70</v>
      </c>
      <c r="AC47" s="35">
        <v>54</v>
      </c>
      <c r="AD47" s="35">
        <v>46</v>
      </c>
      <c r="AE47" s="36">
        <v>13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296</v>
      </c>
      <c r="Y48" s="35">
        <v>52</v>
      </c>
      <c r="Z48" s="35">
        <v>47</v>
      </c>
      <c r="AA48" s="35">
        <v>48</v>
      </c>
      <c r="AB48" s="35">
        <v>50</v>
      </c>
      <c r="AC48" s="35">
        <v>48</v>
      </c>
      <c r="AD48" s="35">
        <v>29</v>
      </c>
      <c r="AE48" s="36">
        <v>22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384</v>
      </c>
      <c r="Y49" s="43">
        <v>114</v>
      </c>
      <c r="Z49" s="43">
        <v>73</v>
      </c>
      <c r="AA49" s="43">
        <v>72</v>
      </c>
      <c r="AB49" s="43">
        <v>61</v>
      </c>
      <c r="AC49" s="43">
        <v>36</v>
      </c>
      <c r="AD49" s="43">
        <v>20</v>
      </c>
      <c r="AE49" s="44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284</v>
      </c>
      <c r="Y50" s="35">
        <v>39</v>
      </c>
      <c r="Z50" s="35">
        <v>32</v>
      </c>
      <c r="AA50" s="35">
        <v>34</v>
      </c>
      <c r="AB50" s="35">
        <v>45</v>
      </c>
      <c r="AC50" s="35">
        <v>33</v>
      </c>
      <c r="AD50" s="35">
        <v>41</v>
      </c>
      <c r="AE50" s="36">
        <v>60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284</v>
      </c>
      <c r="Y51" s="49">
        <v>39</v>
      </c>
      <c r="Z51" s="49">
        <v>32</v>
      </c>
      <c r="AA51" s="49">
        <v>34</v>
      </c>
      <c r="AB51" s="49">
        <v>45</v>
      </c>
      <c r="AC51" s="49">
        <v>33</v>
      </c>
      <c r="AD51" s="49">
        <v>41</v>
      </c>
      <c r="AE51" s="50">
        <v>60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E44:AE65536 AF1:IV65536 AE1:AE42 AC35:AC65536 AD1:AD65536 AC1:AC33 A1:AA65536 AB1:AB24 AB27:AB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52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132</v>
      </c>
      <c r="AA7" s="88" t="s">
        <v>133</v>
      </c>
      <c r="AB7" s="88" t="s">
        <v>134</v>
      </c>
      <c r="AC7" s="88" t="s">
        <v>135</v>
      </c>
      <c r="AD7" s="88" t="s">
        <v>136</v>
      </c>
      <c r="AE7" s="88" t="s">
        <v>137</v>
      </c>
      <c r="AF7" s="88" t="s">
        <v>138</v>
      </c>
      <c r="AG7" s="88" t="s">
        <v>139</v>
      </c>
      <c r="AH7" s="88" t="s">
        <v>140</v>
      </c>
      <c r="AI7" s="88" t="s">
        <v>141</v>
      </c>
      <c r="AJ7" s="88" t="s">
        <v>142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16780</v>
      </c>
      <c r="Y12" s="35">
        <v>5</v>
      </c>
      <c r="Z12" s="35">
        <v>33</v>
      </c>
      <c r="AA12" s="35">
        <v>88</v>
      </c>
      <c r="AB12" s="35">
        <v>117</v>
      </c>
      <c r="AC12" s="35">
        <v>148</v>
      </c>
      <c r="AD12" s="35">
        <v>240</v>
      </c>
      <c r="AE12" s="35">
        <v>391</v>
      </c>
      <c r="AF12" s="35">
        <v>677</v>
      </c>
      <c r="AG12" s="35">
        <v>1234</v>
      </c>
      <c r="AH12" s="35">
        <v>2443</v>
      </c>
      <c r="AI12" s="35">
        <v>3405</v>
      </c>
      <c r="AJ12" s="35">
        <v>4009</v>
      </c>
      <c r="AK12" s="36">
        <v>3990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2531</v>
      </c>
      <c r="Y14" s="43">
        <v>1</v>
      </c>
      <c r="Z14" s="43">
        <v>9</v>
      </c>
      <c r="AA14" s="43">
        <v>21</v>
      </c>
      <c r="AB14" s="43">
        <v>28</v>
      </c>
      <c r="AC14" s="43">
        <v>40</v>
      </c>
      <c r="AD14" s="43">
        <v>57</v>
      </c>
      <c r="AE14" s="43">
        <v>100</v>
      </c>
      <c r="AF14" s="43">
        <v>121</v>
      </c>
      <c r="AG14" s="43">
        <v>226</v>
      </c>
      <c r="AH14" s="43">
        <v>332</v>
      </c>
      <c r="AI14" s="43">
        <v>462</v>
      </c>
      <c r="AJ14" s="43">
        <v>572</v>
      </c>
      <c r="AK14" s="44">
        <v>562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1492</v>
      </c>
      <c r="Y15" s="35">
        <v>1</v>
      </c>
      <c r="Z15" s="35">
        <v>1</v>
      </c>
      <c r="AA15" s="35">
        <v>6</v>
      </c>
      <c r="AB15" s="35">
        <v>4</v>
      </c>
      <c r="AC15" s="35">
        <v>8</v>
      </c>
      <c r="AD15" s="35">
        <v>8</v>
      </c>
      <c r="AE15" s="35">
        <v>23</v>
      </c>
      <c r="AF15" s="35">
        <v>38</v>
      </c>
      <c r="AG15" s="35">
        <v>74</v>
      </c>
      <c r="AH15" s="35">
        <v>196</v>
      </c>
      <c r="AI15" s="35">
        <v>323</v>
      </c>
      <c r="AJ15" s="35">
        <v>384</v>
      </c>
      <c r="AK15" s="36">
        <v>426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1058</v>
      </c>
      <c r="Y16" s="60" t="s">
        <v>8</v>
      </c>
      <c r="Z16" s="35">
        <v>1</v>
      </c>
      <c r="AA16" s="35">
        <v>10</v>
      </c>
      <c r="AB16" s="35">
        <v>10</v>
      </c>
      <c r="AC16" s="35">
        <v>20</v>
      </c>
      <c r="AD16" s="35">
        <v>40</v>
      </c>
      <c r="AE16" s="35">
        <v>31</v>
      </c>
      <c r="AF16" s="35">
        <v>61</v>
      </c>
      <c r="AG16" s="35">
        <v>98</v>
      </c>
      <c r="AH16" s="35">
        <v>168</v>
      </c>
      <c r="AI16" s="35">
        <v>163</v>
      </c>
      <c r="AJ16" s="35">
        <v>200</v>
      </c>
      <c r="AK16" s="36">
        <v>256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811</v>
      </c>
      <c r="Y17" s="35">
        <v>1</v>
      </c>
      <c r="Z17" s="35">
        <v>3</v>
      </c>
      <c r="AA17" s="35">
        <v>3</v>
      </c>
      <c r="AB17" s="35">
        <v>1</v>
      </c>
      <c r="AC17" s="60" t="s">
        <v>8</v>
      </c>
      <c r="AD17" s="35">
        <v>1</v>
      </c>
      <c r="AE17" s="35">
        <v>17</v>
      </c>
      <c r="AF17" s="35">
        <v>27</v>
      </c>
      <c r="AG17" s="35">
        <v>46</v>
      </c>
      <c r="AH17" s="35">
        <v>109</v>
      </c>
      <c r="AI17" s="35">
        <v>182</v>
      </c>
      <c r="AJ17" s="35">
        <v>227</v>
      </c>
      <c r="AK17" s="36">
        <v>194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1007</v>
      </c>
      <c r="Y18" s="60" t="s">
        <v>8</v>
      </c>
      <c r="Z18" s="35">
        <v>1</v>
      </c>
      <c r="AA18" s="35">
        <v>4</v>
      </c>
      <c r="AB18" s="35">
        <v>10</v>
      </c>
      <c r="AC18" s="35">
        <v>12</v>
      </c>
      <c r="AD18" s="35">
        <v>7</v>
      </c>
      <c r="AE18" s="35">
        <v>23</v>
      </c>
      <c r="AF18" s="35">
        <v>39</v>
      </c>
      <c r="AG18" s="35">
        <v>77</v>
      </c>
      <c r="AH18" s="35">
        <v>130</v>
      </c>
      <c r="AI18" s="35">
        <v>220</v>
      </c>
      <c r="AJ18" s="35">
        <v>251</v>
      </c>
      <c r="AK18" s="36">
        <v>233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986</v>
      </c>
      <c r="Y19" s="43">
        <v>1</v>
      </c>
      <c r="Z19" s="43">
        <v>3</v>
      </c>
      <c r="AA19" s="43">
        <v>14</v>
      </c>
      <c r="AB19" s="43">
        <v>11</v>
      </c>
      <c r="AC19" s="43">
        <v>16</v>
      </c>
      <c r="AD19" s="43">
        <v>29</v>
      </c>
      <c r="AE19" s="43">
        <v>32</v>
      </c>
      <c r="AF19" s="43">
        <v>49</v>
      </c>
      <c r="AG19" s="43">
        <v>69</v>
      </c>
      <c r="AH19" s="43">
        <v>155</v>
      </c>
      <c r="AI19" s="43">
        <v>180</v>
      </c>
      <c r="AJ19" s="43">
        <v>215</v>
      </c>
      <c r="AK19" s="44">
        <v>212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693</v>
      </c>
      <c r="Y20" s="60" t="s">
        <v>8</v>
      </c>
      <c r="Z20" s="35">
        <v>1</v>
      </c>
      <c r="AA20" s="35">
        <v>4</v>
      </c>
      <c r="AB20" s="35">
        <v>6</v>
      </c>
      <c r="AC20" s="35">
        <v>3</v>
      </c>
      <c r="AD20" s="35">
        <v>11</v>
      </c>
      <c r="AE20" s="35">
        <v>9</v>
      </c>
      <c r="AF20" s="35">
        <v>30</v>
      </c>
      <c r="AG20" s="35">
        <v>51</v>
      </c>
      <c r="AH20" s="35">
        <v>115</v>
      </c>
      <c r="AI20" s="35">
        <v>149</v>
      </c>
      <c r="AJ20" s="35">
        <v>162</v>
      </c>
      <c r="AK20" s="36">
        <v>152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438</v>
      </c>
      <c r="Y21" s="60" t="s">
        <v>8</v>
      </c>
      <c r="Z21" s="35">
        <v>2</v>
      </c>
      <c r="AA21" s="35">
        <v>2</v>
      </c>
      <c r="AB21" s="60" t="s">
        <v>8</v>
      </c>
      <c r="AC21" s="35">
        <v>2</v>
      </c>
      <c r="AD21" s="35">
        <v>1</v>
      </c>
      <c r="AE21" s="35">
        <v>11</v>
      </c>
      <c r="AF21" s="35">
        <v>15</v>
      </c>
      <c r="AG21" s="35">
        <v>45</v>
      </c>
      <c r="AH21" s="35">
        <v>62</v>
      </c>
      <c r="AI21" s="35">
        <v>96</v>
      </c>
      <c r="AJ21" s="35">
        <v>102</v>
      </c>
      <c r="AK21" s="36">
        <v>100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1705</v>
      </c>
      <c r="Y22" s="35">
        <v>1</v>
      </c>
      <c r="Z22" s="35">
        <v>6</v>
      </c>
      <c r="AA22" s="35">
        <v>7</v>
      </c>
      <c r="AB22" s="35">
        <v>20</v>
      </c>
      <c r="AC22" s="35">
        <v>14</v>
      </c>
      <c r="AD22" s="35">
        <v>29</v>
      </c>
      <c r="AE22" s="35">
        <v>55</v>
      </c>
      <c r="AF22" s="35">
        <v>71</v>
      </c>
      <c r="AG22" s="35">
        <v>152</v>
      </c>
      <c r="AH22" s="35">
        <v>294</v>
      </c>
      <c r="AI22" s="35">
        <v>337</v>
      </c>
      <c r="AJ22" s="35">
        <v>366</v>
      </c>
      <c r="AK22" s="36">
        <v>353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487</v>
      </c>
      <c r="Y23" s="60" t="s">
        <v>8</v>
      </c>
      <c r="Z23" s="60" t="s">
        <v>8</v>
      </c>
      <c r="AA23" s="35">
        <v>2</v>
      </c>
      <c r="AB23" s="35">
        <v>5</v>
      </c>
      <c r="AC23" s="35">
        <v>4</v>
      </c>
      <c r="AD23" s="35">
        <v>6</v>
      </c>
      <c r="AE23" s="35">
        <v>9</v>
      </c>
      <c r="AF23" s="35">
        <v>13</v>
      </c>
      <c r="AG23" s="35">
        <v>33</v>
      </c>
      <c r="AH23" s="35">
        <v>87</v>
      </c>
      <c r="AI23" s="35">
        <v>99</v>
      </c>
      <c r="AJ23" s="35">
        <v>122</v>
      </c>
      <c r="AK23" s="36">
        <v>107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5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44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35">
        <v>1</v>
      </c>
      <c r="AE25" s="60" t="s">
        <v>8</v>
      </c>
      <c r="AF25" s="35">
        <v>1</v>
      </c>
      <c r="AG25" s="35">
        <v>1</v>
      </c>
      <c r="AH25" s="35">
        <v>4</v>
      </c>
      <c r="AI25" s="35">
        <v>6</v>
      </c>
      <c r="AJ25" s="35">
        <v>13</v>
      </c>
      <c r="AK25" s="36">
        <v>18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44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35">
        <v>1</v>
      </c>
      <c r="AE26" s="60" t="s">
        <v>8</v>
      </c>
      <c r="AF26" s="35">
        <v>1</v>
      </c>
      <c r="AG26" s="35">
        <v>1</v>
      </c>
      <c r="AH26" s="35">
        <v>4</v>
      </c>
      <c r="AI26" s="35">
        <v>6</v>
      </c>
      <c r="AJ26" s="35">
        <v>13</v>
      </c>
      <c r="AK26" s="36">
        <v>18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236</v>
      </c>
      <c r="Y27" s="60" t="s">
        <v>8</v>
      </c>
      <c r="Z27" s="35">
        <v>1</v>
      </c>
      <c r="AA27" s="60" t="s">
        <v>8</v>
      </c>
      <c r="AB27" s="35">
        <v>2</v>
      </c>
      <c r="AC27" s="60" t="s">
        <v>8</v>
      </c>
      <c r="AD27" s="35">
        <v>2</v>
      </c>
      <c r="AE27" s="35">
        <v>4</v>
      </c>
      <c r="AF27" s="35">
        <v>6</v>
      </c>
      <c r="AG27" s="35">
        <v>21</v>
      </c>
      <c r="AH27" s="35">
        <v>53</v>
      </c>
      <c r="AI27" s="35">
        <v>57</v>
      </c>
      <c r="AJ27" s="35">
        <v>40</v>
      </c>
      <c r="AK27" s="36">
        <v>50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236</v>
      </c>
      <c r="Y28" s="60" t="s">
        <v>8</v>
      </c>
      <c r="Z28" s="35">
        <v>1</v>
      </c>
      <c r="AA28" s="60" t="s">
        <v>8</v>
      </c>
      <c r="AB28" s="35">
        <v>2</v>
      </c>
      <c r="AC28" s="60" t="s">
        <v>8</v>
      </c>
      <c r="AD28" s="35">
        <v>2</v>
      </c>
      <c r="AE28" s="35">
        <v>4</v>
      </c>
      <c r="AF28" s="35">
        <v>6</v>
      </c>
      <c r="AG28" s="35">
        <v>21</v>
      </c>
      <c r="AH28" s="35">
        <v>53</v>
      </c>
      <c r="AI28" s="35">
        <v>57</v>
      </c>
      <c r="AJ28" s="35">
        <v>40</v>
      </c>
      <c r="AK28" s="36">
        <v>50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54"/>
      <c r="AB29" s="43"/>
      <c r="AC29" s="54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180</v>
      </c>
      <c r="Y30" s="60" t="s">
        <v>8</v>
      </c>
      <c r="Z30" s="60" t="s">
        <v>8</v>
      </c>
      <c r="AA30" s="60" t="s">
        <v>8</v>
      </c>
      <c r="AB30" s="60" t="s">
        <v>8</v>
      </c>
      <c r="AC30" s="35">
        <v>3</v>
      </c>
      <c r="AD30" s="35">
        <v>3</v>
      </c>
      <c r="AE30" s="35">
        <v>2</v>
      </c>
      <c r="AF30" s="35">
        <v>10</v>
      </c>
      <c r="AG30" s="35">
        <v>26</v>
      </c>
      <c r="AH30" s="35">
        <v>38</v>
      </c>
      <c r="AI30" s="35">
        <v>39</v>
      </c>
      <c r="AJ30" s="35">
        <v>32</v>
      </c>
      <c r="AK30" s="36">
        <v>27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180</v>
      </c>
      <c r="Y31" s="60" t="s">
        <v>8</v>
      </c>
      <c r="Z31" s="60" t="s">
        <v>8</v>
      </c>
      <c r="AA31" s="60" t="s">
        <v>8</v>
      </c>
      <c r="AB31" s="60" t="s">
        <v>8</v>
      </c>
      <c r="AC31" s="35">
        <v>3</v>
      </c>
      <c r="AD31" s="35">
        <v>3</v>
      </c>
      <c r="AE31" s="35">
        <v>2</v>
      </c>
      <c r="AF31" s="35">
        <v>10</v>
      </c>
      <c r="AG31" s="35">
        <v>26</v>
      </c>
      <c r="AH31" s="35">
        <v>38</v>
      </c>
      <c r="AI31" s="35">
        <v>39</v>
      </c>
      <c r="AJ31" s="35">
        <v>32</v>
      </c>
      <c r="AK31" s="36">
        <v>27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690</v>
      </c>
      <c r="Y32" s="60" t="s">
        <v>8</v>
      </c>
      <c r="Z32" s="60" t="s">
        <v>8</v>
      </c>
      <c r="AA32" s="35">
        <v>8</v>
      </c>
      <c r="AB32" s="35">
        <v>5</v>
      </c>
      <c r="AC32" s="35">
        <v>3</v>
      </c>
      <c r="AD32" s="35">
        <v>6</v>
      </c>
      <c r="AE32" s="35">
        <v>10</v>
      </c>
      <c r="AF32" s="35">
        <v>16</v>
      </c>
      <c r="AG32" s="35">
        <v>43</v>
      </c>
      <c r="AH32" s="35">
        <v>103</v>
      </c>
      <c r="AI32" s="35">
        <v>170</v>
      </c>
      <c r="AJ32" s="35">
        <v>162</v>
      </c>
      <c r="AK32" s="36">
        <v>164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622</v>
      </c>
      <c r="Y33" s="60" t="s">
        <v>8</v>
      </c>
      <c r="Z33" s="60" t="s">
        <v>8</v>
      </c>
      <c r="AA33" s="35">
        <v>2</v>
      </c>
      <c r="AB33" s="60" t="s">
        <v>8</v>
      </c>
      <c r="AC33" s="35">
        <v>2</v>
      </c>
      <c r="AD33" s="35">
        <v>3</v>
      </c>
      <c r="AE33" s="35">
        <v>4</v>
      </c>
      <c r="AF33" s="35">
        <v>12</v>
      </c>
      <c r="AG33" s="35">
        <v>31</v>
      </c>
      <c r="AH33" s="35">
        <v>95</v>
      </c>
      <c r="AI33" s="35">
        <v>158</v>
      </c>
      <c r="AJ33" s="35">
        <v>152</v>
      </c>
      <c r="AK33" s="36">
        <v>163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68</v>
      </c>
      <c r="Y34" s="54" t="s">
        <v>8</v>
      </c>
      <c r="Z34" s="54" t="s">
        <v>8</v>
      </c>
      <c r="AA34" s="43">
        <v>6</v>
      </c>
      <c r="AB34" s="43">
        <v>5</v>
      </c>
      <c r="AC34" s="43">
        <v>1</v>
      </c>
      <c r="AD34" s="43">
        <v>3</v>
      </c>
      <c r="AE34" s="43">
        <v>6</v>
      </c>
      <c r="AF34" s="43">
        <v>4</v>
      </c>
      <c r="AG34" s="43">
        <v>12</v>
      </c>
      <c r="AH34" s="43">
        <v>8</v>
      </c>
      <c r="AI34" s="43">
        <v>12</v>
      </c>
      <c r="AJ34" s="43">
        <v>10</v>
      </c>
      <c r="AK34" s="44">
        <v>1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1698</v>
      </c>
      <c r="Y35" s="60" t="s">
        <v>8</v>
      </c>
      <c r="Z35" s="35">
        <v>3</v>
      </c>
      <c r="AA35" s="35">
        <v>3</v>
      </c>
      <c r="AB35" s="35">
        <v>5</v>
      </c>
      <c r="AC35" s="35">
        <v>14</v>
      </c>
      <c r="AD35" s="35">
        <v>14</v>
      </c>
      <c r="AE35" s="35">
        <v>23</v>
      </c>
      <c r="AF35" s="35">
        <v>87</v>
      </c>
      <c r="AG35" s="35">
        <v>127</v>
      </c>
      <c r="AH35" s="35">
        <v>246</v>
      </c>
      <c r="AI35" s="35">
        <v>354</v>
      </c>
      <c r="AJ35" s="35">
        <v>425</v>
      </c>
      <c r="AK35" s="36">
        <v>397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518</v>
      </c>
      <c r="Y36" s="60" t="s">
        <v>8</v>
      </c>
      <c r="Z36" s="35">
        <v>1</v>
      </c>
      <c r="AA36" s="60" t="s">
        <v>8</v>
      </c>
      <c r="AB36" s="60" t="s">
        <v>8</v>
      </c>
      <c r="AC36" s="35">
        <v>1</v>
      </c>
      <c r="AD36" s="35">
        <v>6</v>
      </c>
      <c r="AE36" s="35">
        <v>6</v>
      </c>
      <c r="AF36" s="35">
        <v>28</v>
      </c>
      <c r="AG36" s="35">
        <v>49</v>
      </c>
      <c r="AH36" s="35">
        <v>83</v>
      </c>
      <c r="AI36" s="35">
        <v>117</v>
      </c>
      <c r="AJ36" s="35">
        <v>110</v>
      </c>
      <c r="AK36" s="36">
        <v>117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270</v>
      </c>
      <c r="Y37" s="60" t="s">
        <v>8</v>
      </c>
      <c r="Z37" s="60" t="s">
        <v>8</v>
      </c>
      <c r="AA37" s="60" t="s">
        <v>8</v>
      </c>
      <c r="AB37" s="35">
        <v>2</v>
      </c>
      <c r="AC37" s="35">
        <v>4</v>
      </c>
      <c r="AD37" s="35">
        <v>2</v>
      </c>
      <c r="AE37" s="35">
        <v>3</v>
      </c>
      <c r="AF37" s="35">
        <v>18</v>
      </c>
      <c r="AG37" s="35">
        <v>32</v>
      </c>
      <c r="AH37" s="35">
        <v>33</v>
      </c>
      <c r="AI37" s="35">
        <v>50</v>
      </c>
      <c r="AJ37" s="35">
        <v>69</v>
      </c>
      <c r="AK37" s="36">
        <v>57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668</v>
      </c>
      <c r="Y38" s="60" t="s">
        <v>8</v>
      </c>
      <c r="Z38" s="60" t="s">
        <v>8</v>
      </c>
      <c r="AA38" s="35">
        <v>1</v>
      </c>
      <c r="AB38" s="35">
        <v>3</v>
      </c>
      <c r="AC38" s="35">
        <v>3</v>
      </c>
      <c r="AD38" s="35">
        <v>4</v>
      </c>
      <c r="AE38" s="35">
        <v>11</v>
      </c>
      <c r="AF38" s="35">
        <v>24</v>
      </c>
      <c r="AG38" s="35">
        <v>29</v>
      </c>
      <c r="AH38" s="35">
        <v>96</v>
      </c>
      <c r="AI38" s="35">
        <v>140</v>
      </c>
      <c r="AJ38" s="35">
        <v>186</v>
      </c>
      <c r="AK38" s="36">
        <v>171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242</v>
      </c>
      <c r="Y39" s="54" t="s">
        <v>8</v>
      </c>
      <c r="Z39" s="43">
        <v>2</v>
      </c>
      <c r="AA39" s="43">
        <v>2</v>
      </c>
      <c r="AB39" s="54" t="s">
        <v>8</v>
      </c>
      <c r="AC39" s="43">
        <v>6</v>
      </c>
      <c r="AD39" s="43">
        <v>2</v>
      </c>
      <c r="AE39" s="43">
        <v>3</v>
      </c>
      <c r="AF39" s="43">
        <v>17</v>
      </c>
      <c r="AG39" s="43">
        <v>17</v>
      </c>
      <c r="AH39" s="43">
        <v>34</v>
      </c>
      <c r="AI39" s="43">
        <v>47</v>
      </c>
      <c r="AJ39" s="43">
        <v>60</v>
      </c>
      <c r="AK39" s="44">
        <v>52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588</v>
      </c>
      <c r="Y40" s="60" t="s">
        <v>8</v>
      </c>
      <c r="Z40" s="60" t="s">
        <v>8</v>
      </c>
      <c r="AA40" s="35">
        <v>1</v>
      </c>
      <c r="AB40" s="35">
        <v>2</v>
      </c>
      <c r="AC40" s="35">
        <v>4</v>
      </c>
      <c r="AD40" s="35">
        <v>3</v>
      </c>
      <c r="AE40" s="35">
        <v>9</v>
      </c>
      <c r="AF40" s="35">
        <v>20</v>
      </c>
      <c r="AG40" s="35">
        <v>25</v>
      </c>
      <c r="AH40" s="35">
        <v>99</v>
      </c>
      <c r="AI40" s="35">
        <v>129</v>
      </c>
      <c r="AJ40" s="35">
        <v>130</v>
      </c>
      <c r="AK40" s="36">
        <v>166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189</v>
      </c>
      <c r="Y41" s="60" t="s">
        <v>8</v>
      </c>
      <c r="Z41" s="60" t="s">
        <v>8</v>
      </c>
      <c r="AA41" s="60" t="s">
        <v>8</v>
      </c>
      <c r="AB41" s="35">
        <v>2</v>
      </c>
      <c r="AC41" s="35">
        <v>2</v>
      </c>
      <c r="AD41" s="35">
        <v>2</v>
      </c>
      <c r="AE41" s="35">
        <v>4</v>
      </c>
      <c r="AF41" s="35">
        <v>6</v>
      </c>
      <c r="AG41" s="35">
        <v>8</v>
      </c>
      <c r="AH41" s="35">
        <v>35</v>
      </c>
      <c r="AI41" s="35">
        <v>36</v>
      </c>
      <c r="AJ41" s="35">
        <v>41</v>
      </c>
      <c r="AK41" s="36">
        <v>53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291</v>
      </c>
      <c r="Y42" s="60" t="s">
        <v>8</v>
      </c>
      <c r="Z42" s="60" t="s">
        <v>8</v>
      </c>
      <c r="AA42" s="35">
        <v>1</v>
      </c>
      <c r="AB42" s="60" t="s">
        <v>8</v>
      </c>
      <c r="AC42" s="35">
        <v>1</v>
      </c>
      <c r="AD42" s="35">
        <v>1</v>
      </c>
      <c r="AE42" s="35">
        <v>4</v>
      </c>
      <c r="AF42" s="35">
        <v>12</v>
      </c>
      <c r="AG42" s="35">
        <v>16</v>
      </c>
      <c r="AH42" s="35">
        <v>47</v>
      </c>
      <c r="AI42" s="35">
        <v>62</v>
      </c>
      <c r="AJ42" s="35">
        <v>60</v>
      </c>
      <c r="AK42" s="36">
        <v>87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108</v>
      </c>
      <c r="Y43" s="60" t="s">
        <v>8</v>
      </c>
      <c r="Z43" s="60" t="s">
        <v>8</v>
      </c>
      <c r="AA43" s="60" t="s">
        <v>8</v>
      </c>
      <c r="AB43" s="60" t="s">
        <v>8</v>
      </c>
      <c r="AC43" s="35">
        <v>1</v>
      </c>
      <c r="AD43" s="60" t="s">
        <v>8</v>
      </c>
      <c r="AE43" s="35">
        <v>1</v>
      </c>
      <c r="AF43" s="35">
        <v>2</v>
      </c>
      <c r="AG43" s="35">
        <v>1</v>
      </c>
      <c r="AH43" s="35">
        <v>17</v>
      </c>
      <c r="AI43" s="35">
        <v>31</v>
      </c>
      <c r="AJ43" s="35">
        <v>29</v>
      </c>
      <c r="AK43" s="36">
        <v>26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54"/>
      <c r="AA44" s="54"/>
      <c r="AB44" s="54"/>
      <c r="AC44" s="43"/>
      <c r="AD44" s="54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1748</v>
      </c>
      <c r="Y45" s="60" t="s">
        <v>8</v>
      </c>
      <c r="Z45" s="35">
        <v>2</v>
      </c>
      <c r="AA45" s="35">
        <v>2</v>
      </c>
      <c r="AB45" s="35">
        <v>5</v>
      </c>
      <c r="AC45" s="35">
        <v>2</v>
      </c>
      <c r="AD45" s="35">
        <v>16</v>
      </c>
      <c r="AE45" s="35">
        <v>26</v>
      </c>
      <c r="AF45" s="35">
        <v>49</v>
      </c>
      <c r="AG45" s="35">
        <v>91</v>
      </c>
      <c r="AH45" s="35">
        <v>207</v>
      </c>
      <c r="AI45" s="35">
        <v>365</v>
      </c>
      <c r="AJ45" s="35">
        <v>518</v>
      </c>
      <c r="AK45" s="36">
        <v>465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596</v>
      </c>
      <c r="Y46" s="60" t="s">
        <v>8</v>
      </c>
      <c r="Z46" s="35">
        <v>1</v>
      </c>
      <c r="AA46" s="60" t="s">
        <v>8</v>
      </c>
      <c r="AB46" s="35">
        <v>2</v>
      </c>
      <c r="AC46" s="60" t="s">
        <v>8</v>
      </c>
      <c r="AD46" s="35">
        <v>9</v>
      </c>
      <c r="AE46" s="35">
        <v>6</v>
      </c>
      <c r="AF46" s="35">
        <v>26</v>
      </c>
      <c r="AG46" s="35">
        <v>29</v>
      </c>
      <c r="AH46" s="35">
        <v>68</v>
      </c>
      <c r="AI46" s="35">
        <v>142</v>
      </c>
      <c r="AJ46" s="35">
        <v>166</v>
      </c>
      <c r="AK46" s="36">
        <v>147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467</v>
      </c>
      <c r="Y47" s="60" t="s">
        <v>8</v>
      </c>
      <c r="Z47" s="60" t="s">
        <v>8</v>
      </c>
      <c r="AA47" s="60" t="s">
        <v>8</v>
      </c>
      <c r="AB47" s="60" t="s">
        <v>8</v>
      </c>
      <c r="AC47" s="60" t="s">
        <v>8</v>
      </c>
      <c r="AD47" s="35">
        <v>1</v>
      </c>
      <c r="AE47" s="35">
        <v>3</v>
      </c>
      <c r="AF47" s="35">
        <v>8</v>
      </c>
      <c r="AG47" s="35">
        <v>19</v>
      </c>
      <c r="AH47" s="35">
        <v>57</v>
      </c>
      <c r="AI47" s="35">
        <v>103</v>
      </c>
      <c r="AJ47" s="35">
        <v>133</v>
      </c>
      <c r="AK47" s="36">
        <v>143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338</v>
      </c>
      <c r="Y48" s="60" t="s">
        <v>8</v>
      </c>
      <c r="Z48" s="35">
        <v>1</v>
      </c>
      <c r="AA48" s="35">
        <v>1</v>
      </c>
      <c r="AB48" s="35">
        <v>2</v>
      </c>
      <c r="AC48" s="35">
        <v>1</v>
      </c>
      <c r="AD48" s="35">
        <v>6</v>
      </c>
      <c r="AE48" s="35">
        <v>5</v>
      </c>
      <c r="AF48" s="35">
        <v>10</v>
      </c>
      <c r="AG48" s="35">
        <v>24</v>
      </c>
      <c r="AH48" s="35">
        <v>37</v>
      </c>
      <c r="AI48" s="35">
        <v>54</v>
      </c>
      <c r="AJ48" s="35">
        <v>106</v>
      </c>
      <c r="AK48" s="36">
        <v>91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347</v>
      </c>
      <c r="Y49" s="54" t="s">
        <v>8</v>
      </c>
      <c r="Z49" s="54" t="s">
        <v>8</v>
      </c>
      <c r="AA49" s="43">
        <v>1</v>
      </c>
      <c r="AB49" s="43">
        <v>1</v>
      </c>
      <c r="AC49" s="43">
        <v>1</v>
      </c>
      <c r="AD49" s="54" t="s">
        <v>8</v>
      </c>
      <c r="AE49" s="43">
        <v>12</v>
      </c>
      <c r="AF49" s="43">
        <v>5</v>
      </c>
      <c r="AG49" s="43">
        <v>19</v>
      </c>
      <c r="AH49" s="43">
        <v>45</v>
      </c>
      <c r="AI49" s="43">
        <v>66</v>
      </c>
      <c r="AJ49" s="43">
        <v>113</v>
      </c>
      <c r="AK49" s="44">
        <v>84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388</v>
      </c>
      <c r="Y50" s="60" t="s">
        <v>8</v>
      </c>
      <c r="Z50" s="60" t="s">
        <v>8</v>
      </c>
      <c r="AA50" s="35">
        <v>1</v>
      </c>
      <c r="AB50" s="35">
        <v>3</v>
      </c>
      <c r="AC50" s="35">
        <v>3</v>
      </c>
      <c r="AD50" s="35">
        <v>6</v>
      </c>
      <c r="AE50" s="35">
        <v>7</v>
      </c>
      <c r="AF50" s="35">
        <v>24</v>
      </c>
      <c r="AG50" s="35">
        <v>29</v>
      </c>
      <c r="AH50" s="35">
        <v>45</v>
      </c>
      <c r="AI50" s="35">
        <v>74</v>
      </c>
      <c r="AJ50" s="35">
        <v>88</v>
      </c>
      <c r="AK50" s="36">
        <v>108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388</v>
      </c>
      <c r="Y51" s="63" t="s">
        <v>8</v>
      </c>
      <c r="Z51" s="63" t="s">
        <v>8</v>
      </c>
      <c r="AA51" s="49">
        <v>1</v>
      </c>
      <c r="AB51" s="49">
        <v>3</v>
      </c>
      <c r="AC51" s="49">
        <v>3</v>
      </c>
      <c r="AD51" s="49">
        <v>6</v>
      </c>
      <c r="AE51" s="49">
        <v>7</v>
      </c>
      <c r="AF51" s="49">
        <v>24</v>
      </c>
      <c r="AG51" s="49">
        <v>29</v>
      </c>
      <c r="AH51" s="49">
        <v>45</v>
      </c>
      <c r="AI51" s="49">
        <v>74</v>
      </c>
      <c r="AJ51" s="49">
        <v>88</v>
      </c>
      <c r="AK51" s="50">
        <v>108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38" width="10.75390625" style="11" customWidth="1"/>
    <col min="39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54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55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165</v>
      </c>
      <c r="AA7" s="88" t="s">
        <v>166</v>
      </c>
      <c r="AB7" s="88" t="s">
        <v>167</v>
      </c>
      <c r="AC7" s="88" t="s">
        <v>168</v>
      </c>
      <c r="AD7" s="88" t="s">
        <v>169</v>
      </c>
      <c r="AE7" s="88" t="s">
        <v>170</v>
      </c>
      <c r="AF7" s="88" t="s">
        <v>171</v>
      </c>
      <c r="AG7" s="88" t="s">
        <v>172</v>
      </c>
      <c r="AH7" s="88" t="s">
        <v>173</v>
      </c>
      <c r="AI7" s="88" t="s">
        <v>174</v>
      </c>
      <c r="AJ7" s="88" t="s">
        <v>175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9590</v>
      </c>
      <c r="Y12" s="35">
        <v>5</v>
      </c>
      <c r="Z12" s="35">
        <v>27</v>
      </c>
      <c r="AA12" s="35">
        <v>72</v>
      </c>
      <c r="AB12" s="35">
        <v>87</v>
      </c>
      <c r="AC12" s="35">
        <v>83</v>
      </c>
      <c r="AD12" s="35">
        <v>151</v>
      </c>
      <c r="AE12" s="35">
        <v>204</v>
      </c>
      <c r="AF12" s="35">
        <v>346</v>
      </c>
      <c r="AG12" s="35">
        <v>581</v>
      </c>
      <c r="AH12" s="35">
        <v>1251</v>
      </c>
      <c r="AI12" s="35">
        <v>1823</v>
      </c>
      <c r="AJ12" s="35">
        <v>2326</v>
      </c>
      <c r="AK12" s="36">
        <v>2634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1427</v>
      </c>
      <c r="Y14" s="43">
        <v>1</v>
      </c>
      <c r="Z14" s="43">
        <v>8</v>
      </c>
      <c r="AA14" s="43">
        <v>15</v>
      </c>
      <c r="AB14" s="43">
        <v>21</v>
      </c>
      <c r="AC14" s="43">
        <v>22</v>
      </c>
      <c r="AD14" s="43">
        <v>31</v>
      </c>
      <c r="AE14" s="43">
        <v>43</v>
      </c>
      <c r="AF14" s="43">
        <v>60</v>
      </c>
      <c r="AG14" s="43">
        <v>104</v>
      </c>
      <c r="AH14" s="43">
        <v>166</v>
      </c>
      <c r="AI14" s="43">
        <v>230</v>
      </c>
      <c r="AJ14" s="43">
        <v>326</v>
      </c>
      <c r="AK14" s="44">
        <v>400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851</v>
      </c>
      <c r="Y15" s="35">
        <v>1</v>
      </c>
      <c r="Z15" s="35">
        <v>1</v>
      </c>
      <c r="AA15" s="35">
        <v>5</v>
      </c>
      <c r="AB15" s="35">
        <v>3</v>
      </c>
      <c r="AC15" s="35">
        <v>8</v>
      </c>
      <c r="AD15" s="35">
        <v>4</v>
      </c>
      <c r="AE15" s="35">
        <v>15</v>
      </c>
      <c r="AF15" s="35">
        <v>22</v>
      </c>
      <c r="AG15" s="35">
        <v>40</v>
      </c>
      <c r="AH15" s="35">
        <v>107</v>
      </c>
      <c r="AI15" s="35">
        <v>173</v>
      </c>
      <c r="AJ15" s="35">
        <v>216</v>
      </c>
      <c r="AK15" s="36">
        <v>256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663</v>
      </c>
      <c r="Y16" s="60" t="s">
        <v>8</v>
      </c>
      <c r="Z16" s="35">
        <v>1</v>
      </c>
      <c r="AA16" s="35">
        <v>9</v>
      </c>
      <c r="AB16" s="35">
        <v>6</v>
      </c>
      <c r="AC16" s="35">
        <v>13</v>
      </c>
      <c r="AD16" s="35">
        <v>22</v>
      </c>
      <c r="AE16" s="35">
        <v>22</v>
      </c>
      <c r="AF16" s="35">
        <v>27</v>
      </c>
      <c r="AG16" s="35">
        <v>52</v>
      </c>
      <c r="AH16" s="35">
        <v>103</v>
      </c>
      <c r="AI16" s="35">
        <v>96</v>
      </c>
      <c r="AJ16" s="35">
        <v>125</v>
      </c>
      <c r="AK16" s="36">
        <v>187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427</v>
      </c>
      <c r="Y17" s="35">
        <v>1</v>
      </c>
      <c r="Z17" s="35">
        <v>2</v>
      </c>
      <c r="AA17" s="35">
        <v>3</v>
      </c>
      <c r="AB17" s="35">
        <v>1</v>
      </c>
      <c r="AC17" s="60" t="s">
        <v>8</v>
      </c>
      <c r="AD17" s="35">
        <v>1</v>
      </c>
      <c r="AE17" s="35">
        <v>8</v>
      </c>
      <c r="AF17" s="35">
        <v>16</v>
      </c>
      <c r="AG17" s="35">
        <v>20</v>
      </c>
      <c r="AH17" s="35">
        <v>47</v>
      </c>
      <c r="AI17" s="35">
        <v>85</v>
      </c>
      <c r="AJ17" s="35">
        <v>126</v>
      </c>
      <c r="AK17" s="36">
        <v>117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543</v>
      </c>
      <c r="Y18" s="60" t="s">
        <v>8</v>
      </c>
      <c r="Z18" s="35">
        <v>1</v>
      </c>
      <c r="AA18" s="35">
        <v>3</v>
      </c>
      <c r="AB18" s="35">
        <v>8</v>
      </c>
      <c r="AC18" s="35">
        <v>7</v>
      </c>
      <c r="AD18" s="35">
        <v>4</v>
      </c>
      <c r="AE18" s="35">
        <v>9</v>
      </c>
      <c r="AF18" s="35">
        <v>20</v>
      </c>
      <c r="AG18" s="35">
        <v>31</v>
      </c>
      <c r="AH18" s="35">
        <v>57</v>
      </c>
      <c r="AI18" s="35">
        <v>107</v>
      </c>
      <c r="AJ18" s="35">
        <v>152</v>
      </c>
      <c r="AK18" s="36">
        <v>144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596</v>
      </c>
      <c r="Y19" s="43">
        <v>1</v>
      </c>
      <c r="Z19" s="43">
        <v>2</v>
      </c>
      <c r="AA19" s="43">
        <v>12</v>
      </c>
      <c r="AB19" s="43">
        <v>8</v>
      </c>
      <c r="AC19" s="43">
        <v>8</v>
      </c>
      <c r="AD19" s="43">
        <v>21</v>
      </c>
      <c r="AE19" s="43">
        <v>16</v>
      </c>
      <c r="AF19" s="43">
        <v>27</v>
      </c>
      <c r="AG19" s="43">
        <v>43</v>
      </c>
      <c r="AH19" s="43">
        <v>88</v>
      </c>
      <c r="AI19" s="43">
        <v>107</v>
      </c>
      <c r="AJ19" s="43">
        <v>119</v>
      </c>
      <c r="AK19" s="44">
        <v>144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435</v>
      </c>
      <c r="Y20" s="60" t="s">
        <v>8</v>
      </c>
      <c r="Z20" s="60" t="s">
        <v>8</v>
      </c>
      <c r="AA20" s="35">
        <v>3</v>
      </c>
      <c r="AB20" s="35">
        <v>5</v>
      </c>
      <c r="AC20" s="35">
        <v>2</v>
      </c>
      <c r="AD20" s="35">
        <v>6</v>
      </c>
      <c r="AE20" s="35">
        <v>5</v>
      </c>
      <c r="AF20" s="35">
        <v>18</v>
      </c>
      <c r="AG20" s="35">
        <v>30</v>
      </c>
      <c r="AH20" s="35">
        <v>67</v>
      </c>
      <c r="AI20" s="35">
        <v>87</v>
      </c>
      <c r="AJ20" s="35">
        <v>106</v>
      </c>
      <c r="AK20" s="36">
        <v>106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263</v>
      </c>
      <c r="Y21" s="60" t="s">
        <v>8</v>
      </c>
      <c r="Z21" s="35">
        <v>2</v>
      </c>
      <c r="AA21" s="35">
        <v>2</v>
      </c>
      <c r="AB21" s="60" t="s">
        <v>8</v>
      </c>
      <c r="AC21" s="35">
        <v>1</v>
      </c>
      <c r="AD21" s="35">
        <v>1</v>
      </c>
      <c r="AE21" s="35">
        <v>6</v>
      </c>
      <c r="AF21" s="35">
        <v>6</v>
      </c>
      <c r="AG21" s="35">
        <v>26</v>
      </c>
      <c r="AH21" s="35">
        <v>38</v>
      </c>
      <c r="AI21" s="35">
        <v>55</v>
      </c>
      <c r="AJ21" s="35">
        <v>62</v>
      </c>
      <c r="AK21" s="36">
        <v>64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933</v>
      </c>
      <c r="Y22" s="35">
        <v>1</v>
      </c>
      <c r="Z22" s="35">
        <v>5</v>
      </c>
      <c r="AA22" s="35">
        <v>6</v>
      </c>
      <c r="AB22" s="35">
        <v>17</v>
      </c>
      <c r="AC22" s="35">
        <v>3</v>
      </c>
      <c r="AD22" s="35">
        <v>20</v>
      </c>
      <c r="AE22" s="35">
        <v>28</v>
      </c>
      <c r="AF22" s="35">
        <v>28</v>
      </c>
      <c r="AG22" s="35">
        <v>64</v>
      </c>
      <c r="AH22" s="35">
        <v>138</v>
      </c>
      <c r="AI22" s="35">
        <v>176</v>
      </c>
      <c r="AJ22" s="35">
        <v>211</v>
      </c>
      <c r="AK22" s="36">
        <v>236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316</v>
      </c>
      <c r="Y23" s="60" t="s">
        <v>8</v>
      </c>
      <c r="Z23" s="60" t="s">
        <v>8</v>
      </c>
      <c r="AA23" s="35">
        <v>2</v>
      </c>
      <c r="AB23" s="35">
        <v>3</v>
      </c>
      <c r="AC23" s="35">
        <v>2</v>
      </c>
      <c r="AD23" s="35">
        <v>5</v>
      </c>
      <c r="AE23" s="35">
        <v>7</v>
      </c>
      <c r="AF23" s="35">
        <v>9</v>
      </c>
      <c r="AG23" s="35">
        <v>13</v>
      </c>
      <c r="AH23" s="35">
        <v>53</v>
      </c>
      <c r="AI23" s="35">
        <v>63</v>
      </c>
      <c r="AJ23" s="35">
        <v>85</v>
      </c>
      <c r="AK23" s="36">
        <v>74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5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22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35">
        <v>1</v>
      </c>
      <c r="AE25" s="60" t="s">
        <v>8</v>
      </c>
      <c r="AF25" s="35">
        <v>1</v>
      </c>
      <c r="AG25" s="60" t="s">
        <v>8</v>
      </c>
      <c r="AH25" s="35">
        <v>2</v>
      </c>
      <c r="AI25" s="60" t="s">
        <v>8</v>
      </c>
      <c r="AJ25" s="35">
        <v>8</v>
      </c>
      <c r="AK25" s="36">
        <v>10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22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35">
        <v>1</v>
      </c>
      <c r="AE26" s="60" t="s">
        <v>8</v>
      </c>
      <c r="AF26" s="35">
        <v>1</v>
      </c>
      <c r="AG26" s="60" t="s">
        <v>8</v>
      </c>
      <c r="AH26" s="35">
        <v>2</v>
      </c>
      <c r="AI26" s="60" t="s">
        <v>8</v>
      </c>
      <c r="AJ26" s="35">
        <v>8</v>
      </c>
      <c r="AK26" s="36">
        <v>10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144</v>
      </c>
      <c r="Y27" s="60" t="s">
        <v>8</v>
      </c>
      <c r="Z27" s="35">
        <v>1</v>
      </c>
      <c r="AA27" s="60" t="s">
        <v>8</v>
      </c>
      <c r="AB27" s="35">
        <v>1</v>
      </c>
      <c r="AC27" s="60" t="s">
        <v>8</v>
      </c>
      <c r="AD27" s="35">
        <v>1</v>
      </c>
      <c r="AE27" s="35">
        <v>3</v>
      </c>
      <c r="AF27" s="35">
        <v>3</v>
      </c>
      <c r="AG27" s="35">
        <v>10</v>
      </c>
      <c r="AH27" s="35">
        <v>25</v>
      </c>
      <c r="AI27" s="35">
        <v>35</v>
      </c>
      <c r="AJ27" s="35">
        <v>28</v>
      </c>
      <c r="AK27" s="36">
        <v>37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144</v>
      </c>
      <c r="Y28" s="60" t="s">
        <v>8</v>
      </c>
      <c r="Z28" s="35">
        <v>1</v>
      </c>
      <c r="AA28" s="60" t="s">
        <v>8</v>
      </c>
      <c r="AB28" s="35">
        <v>1</v>
      </c>
      <c r="AC28" s="60" t="s">
        <v>8</v>
      </c>
      <c r="AD28" s="35">
        <v>1</v>
      </c>
      <c r="AE28" s="35">
        <v>3</v>
      </c>
      <c r="AF28" s="35">
        <v>3</v>
      </c>
      <c r="AG28" s="35">
        <v>10</v>
      </c>
      <c r="AH28" s="35">
        <v>25</v>
      </c>
      <c r="AI28" s="35">
        <v>35</v>
      </c>
      <c r="AJ28" s="35">
        <v>28</v>
      </c>
      <c r="AK28" s="36">
        <v>37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54"/>
      <c r="AB29" s="43"/>
      <c r="AC29" s="54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83</v>
      </c>
      <c r="Y30" s="60" t="s">
        <v>8</v>
      </c>
      <c r="Z30" s="60" t="s">
        <v>8</v>
      </c>
      <c r="AA30" s="60" t="s">
        <v>8</v>
      </c>
      <c r="AB30" s="60" t="s">
        <v>8</v>
      </c>
      <c r="AC30" s="35">
        <v>2</v>
      </c>
      <c r="AD30" s="35">
        <v>3</v>
      </c>
      <c r="AE30" s="35">
        <v>1</v>
      </c>
      <c r="AF30" s="35">
        <v>3</v>
      </c>
      <c r="AG30" s="35">
        <v>6</v>
      </c>
      <c r="AH30" s="35">
        <v>18</v>
      </c>
      <c r="AI30" s="35">
        <v>18</v>
      </c>
      <c r="AJ30" s="35">
        <v>19</v>
      </c>
      <c r="AK30" s="36">
        <v>13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83</v>
      </c>
      <c r="Y31" s="60" t="s">
        <v>8</v>
      </c>
      <c r="Z31" s="60" t="s">
        <v>8</v>
      </c>
      <c r="AA31" s="60" t="s">
        <v>8</v>
      </c>
      <c r="AB31" s="60" t="s">
        <v>8</v>
      </c>
      <c r="AC31" s="35">
        <v>2</v>
      </c>
      <c r="AD31" s="35">
        <v>3</v>
      </c>
      <c r="AE31" s="35">
        <v>1</v>
      </c>
      <c r="AF31" s="35">
        <v>3</v>
      </c>
      <c r="AG31" s="35">
        <v>6</v>
      </c>
      <c r="AH31" s="35">
        <v>18</v>
      </c>
      <c r="AI31" s="35">
        <v>18</v>
      </c>
      <c r="AJ31" s="35">
        <v>19</v>
      </c>
      <c r="AK31" s="36">
        <v>13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426</v>
      </c>
      <c r="Y32" s="60" t="s">
        <v>8</v>
      </c>
      <c r="Z32" s="60" t="s">
        <v>8</v>
      </c>
      <c r="AA32" s="35">
        <v>5</v>
      </c>
      <c r="AB32" s="35">
        <v>3</v>
      </c>
      <c r="AC32" s="35">
        <v>1</v>
      </c>
      <c r="AD32" s="35">
        <v>4</v>
      </c>
      <c r="AE32" s="35">
        <v>5</v>
      </c>
      <c r="AF32" s="35">
        <v>10</v>
      </c>
      <c r="AG32" s="35">
        <v>18</v>
      </c>
      <c r="AH32" s="35">
        <v>60</v>
      </c>
      <c r="AI32" s="35">
        <v>98</v>
      </c>
      <c r="AJ32" s="35">
        <v>103</v>
      </c>
      <c r="AK32" s="36">
        <v>119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386</v>
      </c>
      <c r="Y33" s="60" t="s">
        <v>8</v>
      </c>
      <c r="Z33" s="60" t="s">
        <v>8</v>
      </c>
      <c r="AA33" s="35">
        <v>1</v>
      </c>
      <c r="AB33" s="60" t="s">
        <v>8</v>
      </c>
      <c r="AC33" s="35">
        <v>1</v>
      </c>
      <c r="AD33" s="35">
        <v>2</v>
      </c>
      <c r="AE33" s="35">
        <v>1</v>
      </c>
      <c r="AF33" s="35">
        <v>8</v>
      </c>
      <c r="AG33" s="35">
        <v>13</v>
      </c>
      <c r="AH33" s="35">
        <v>54</v>
      </c>
      <c r="AI33" s="35">
        <v>92</v>
      </c>
      <c r="AJ33" s="35">
        <v>96</v>
      </c>
      <c r="AK33" s="36">
        <v>118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40</v>
      </c>
      <c r="Y34" s="54" t="s">
        <v>8</v>
      </c>
      <c r="Z34" s="54" t="s">
        <v>8</v>
      </c>
      <c r="AA34" s="43">
        <v>4</v>
      </c>
      <c r="AB34" s="43">
        <v>3</v>
      </c>
      <c r="AC34" s="54" t="s">
        <v>8</v>
      </c>
      <c r="AD34" s="43">
        <v>2</v>
      </c>
      <c r="AE34" s="43">
        <v>4</v>
      </c>
      <c r="AF34" s="43">
        <v>2</v>
      </c>
      <c r="AG34" s="43">
        <v>5</v>
      </c>
      <c r="AH34" s="43">
        <v>6</v>
      </c>
      <c r="AI34" s="43">
        <v>6</v>
      </c>
      <c r="AJ34" s="43">
        <v>7</v>
      </c>
      <c r="AK34" s="44">
        <v>1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966</v>
      </c>
      <c r="Y35" s="60" t="s">
        <v>8</v>
      </c>
      <c r="Z35" s="35">
        <v>2</v>
      </c>
      <c r="AA35" s="35">
        <v>3</v>
      </c>
      <c r="AB35" s="35">
        <v>4</v>
      </c>
      <c r="AC35" s="35">
        <v>9</v>
      </c>
      <c r="AD35" s="35">
        <v>11</v>
      </c>
      <c r="AE35" s="35">
        <v>13</v>
      </c>
      <c r="AF35" s="35">
        <v>38</v>
      </c>
      <c r="AG35" s="35">
        <v>59</v>
      </c>
      <c r="AH35" s="35">
        <v>121</v>
      </c>
      <c r="AI35" s="35">
        <v>199</v>
      </c>
      <c r="AJ35" s="35">
        <v>248</v>
      </c>
      <c r="AK35" s="36">
        <v>259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270</v>
      </c>
      <c r="Y36" s="60" t="s">
        <v>8</v>
      </c>
      <c r="Z36" s="35">
        <v>1</v>
      </c>
      <c r="AA36" s="60" t="s">
        <v>8</v>
      </c>
      <c r="AB36" s="60" t="s">
        <v>8</v>
      </c>
      <c r="AC36" s="35">
        <v>1</v>
      </c>
      <c r="AD36" s="35">
        <v>5</v>
      </c>
      <c r="AE36" s="35">
        <v>2</v>
      </c>
      <c r="AF36" s="35">
        <v>7</v>
      </c>
      <c r="AG36" s="35">
        <v>17</v>
      </c>
      <c r="AH36" s="35">
        <v>34</v>
      </c>
      <c r="AI36" s="35">
        <v>71</v>
      </c>
      <c r="AJ36" s="35">
        <v>62</v>
      </c>
      <c r="AK36" s="36">
        <v>70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168</v>
      </c>
      <c r="Y37" s="60" t="s">
        <v>8</v>
      </c>
      <c r="Z37" s="60" t="s">
        <v>8</v>
      </c>
      <c r="AA37" s="60" t="s">
        <v>8</v>
      </c>
      <c r="AB37" s="35">
        <v>2</v>
      </c>
      <c r="AC37" s="35">
        <v>2</v>
      </c>
      <c r="AD37" s="35">
        <v>2</v>
      </c>
      <c r="AE37" s="35">
        <v>3</v>
      </c>
      <c r="AF37" s="35">
        <v>10</v>
      </c>
      <c r="AG37" s="35">
        <v>19</v>
      </c>
      <c r="AH37" s="35">
        <v>18</v>
      </c>
      <c r="AI37" s="35">
        <v>31</v>
      </c>
      <c r="AJ37" s="35">
        <v>38</v>
      </c>
      <c r="AK37" s="36">
        <v>43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375</v>
      </c>
      <c r="Y38" s="60" t="s">
        <v>8</v>
      </c>
      <c r="Z38" s="60" t="s">
        <v>8</v>
      </c>
      <c r="AA38" s="35">
        <v>1</v>
      </c>
      <c r="AB38" s="35">
        <v>2</v>
      </c>
      <c r="AC38" s="35">
        <v>1</v>
      </c>
      <c r="AD38" s="35">
        <v>3</v>
      </c>
      <c r="AE38" s="35">
        <v>6</v>
      </c>
      <c r="AF38" s="35">
        <v>14</v>
      </c>
      <c r="AG38" s="35">
        <v>13</v>
      </c>
      <c r="AH38" s="35">
        <v>46</v>
      </c>
      <c r="AI38" s="35">
        <v>68</v>
      </c>
      <c r="AJ38" s="35">
        <v>110</v>
      </c>
      <c r="AK38" s="36">
        <v>111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153</v>
      </c>
      <c r="Y39" s="54" t="s">
        <v>8</v>
      </c>
      <c r="Z39" s="43">
        <v>1</v>
      </c>
      <c r="AA39" s="43">
        <v>2</v>
      </c>
      <c r="AB39" s="54" t="s">
        <v>8</v>
      </c>
      <c r="AC39" s="43">
        <v>5</v>
      </c>
      <c r="AD39" s="43">
        <v>1</v>
      </c>
      <c r="AE39" s="43">
        <v>2</v>
      </c>
      <c r="AF39" s="43">
        <v>7</v>
      </c>
      <c r="AG39" s="43">
        <v>10</v>
      </c>
      <c r="AH39" s="43">
        <v>23</v>
      </c>
      <c r="AI39" s="43">
        <v>29</v>
      </c>
      <c r="AJ39" s="43">
        <v>38</v>
      </c>
      <c r="AK39" s="44">
        <v>35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386</v>
      </c>
      <c r="Y40" s="60" t="s">
        <v>8</v>
      </c>
      <c r="Z40" s="60" t="s">
        <v>8</v>
      </c>
      <c r="AA40" s="35">
        <v>1</v>
      </c>
      <c r="AB40" s="35">
        <v>2</v>
      </c>
      <c r="AC40" s="35">
        <v>2</v>
      </c>
      <c r="AD40" s="35">
        <v>2</v>
      </c>
      <c r="AE40" s="35">
        <v>5</v>
      </c>
      <c r="AF40" s="35">
        <v>14</v>
      </c>
      <c r="AG40" s="35">
        <v>14</v>
      </c>
      <c r="AH40" s="35">
        <v>57</v>
      </c>
      <c r="AI40" s="35">
        <v>83</v>
      </c>
      <c r="AJ40" s="35">
        <v>83</v>
      </c>
      <c r="AK40" s="36">
        <v>123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109</v>
      </c>
      <c r="Y41" s="60" t="s">
        <v>8</v>
      </c>
      <c r="Z41" s="60" t="s">
        <v>8</v>
      </c>
      <c r="AA41" s="60" t="s">
        <v>8</v>
      </c>
      <c r="AB41" s="35">
        <v>2</v>
      </c>
      <c r="AC41" s="35">
        <v>1</v>
      </c>
      <c r="AD41" s="35">
        <v>1</v>
      </c>
      <c r="AE41" s="35">
        <v>2</v>
      </c>
      <c r="AF41" s="35">
        <v>4</v>
      </c>
      <c r="AG41" s="35">
        <v>4</v>
      </c>
      <c r="AH41" s="35">
        <v>16</v>
      </c>
      <c r="AI41" s="35">
        <v>21</v>
      </c>
      <c r="AJ41" s="35">
        <v>25</v>
      </c>
      <c r="AK41" s="36">
        <v>33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200</v>
      </c>
      <c r="Y42" s="60" t="s">
        <v>8</v>
      </c>
      <c r="Z42" s="60" t="s">
        <v>8</v>
      </c>
      <c r="AA42" s="35">
        <v>1</v>
      </c>
      <c r="AB42" s="60" t="s">
        <v>8</v>
      </c>
      <c r="AC42" s="35">
        <v>1</v>
      </c>
      <c r="AD42" s="35">
        <v>1</v>
      </c>
      <c r="AE42" s="35">
        <v>2</v>
      </c>
      <c r="AF42" s="35">
        <v>9</v>
      </c>
      <c r="AG42" s="35">
        <v>10</v>
      </c>
      <c r="AH42" s="35">
        <v>32</v>
      </c>
      <c r="AI42" s="35">
        <v>38</v>
      </c>
      <c r="AJ42" s="35">
        <v>38</v>
      </c>
      <c r="AK42" s="36">
        <v>68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77</v>
      </c>
      <c r="Y43" s="60" t="s">
        <v>8</v>
      </c>
      <c r="Z43" s="60" t="s">
        <v>8</v>
      </c>
      <c r="AA43" s="60" t="s">
        <v>8</v>
      </c>
      <c r="AB43" s="60" t="s">
        <v>8</v>
      </c>
      <c r="AC43" s="60" t="s">
        <v>8</v>
      </c>
      <c r="AD43" s="60" t="s">
        <v>8</v>
      </c>
      <c r="AE43" s="35">
        <v>1</v>
      </c>
      <c r="AF43" s="35">
        <v>1</v>
      </c>
      <c r="AG43" s="60" t="s">
        <v>8</v>
      </c>
      <c r="AH43" s="35">
        <v>9</v>
      </c>
      <c r="AI43" s="35">
        <v>24</v>
      </c>
      <c r="AJ43" s="35">
        <v>20</v>
      </c>
      <c r="AK43" s="36">
        <v>22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54"/>
      <c r="AA44" s="54"/>
      <c r="AB44" s="54"/>
      <c r="AC44" s="54"/>
      <c r="AD44" s="54"/>
      <c r="AE44" s="43"/>
      <c r="AF44" s="43"/>
      <c r="AG44" s="54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918</v>
      </c>
      <c r="Y45" s="60" t="s">
        <v>8</v>
      </c>
      <c r="Z45" s="35">
        <v>2</v>
      </c>
      <c r="AA45" s="35">
        <v>2</v>
      </c>
      <c r="AB45" s="35">
        <v>3</v>
      </c>
      <c r="AC45" s="35">
        <v>1</v>
      </c>
      <c r="AD45" s="35">
        <v>11</v>
      </c>
      <c r="AE45" s="35">
        <v>15</v>
      </c>
      <c r="AF45" s="35">
        <v>33</v>
      </c>
      <c r="AG45" s="35">
        <v>38</v>
      </c>
      <c r="AH45" s="35">
        <v>84</v>
      </c>
      <c r="AI45" s="35">
        <v>175</v>
      </c>
      <c r="AJ45" s="35">
        <v>267</v>
      </c>
      <c r="AK45" s="36">
        <v>287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321</v>
      </c>
      <c r="Y46" s="60" t="s">
        <v>8</v>
      </c>
      <c r="Z46" s="35">
        <v>1</v>
      </c>
      <c r="AA46" s="60" t="s">
        <v>8</v>
      </c>
      <c r="AB46" s="35">
        <v>2</v>
      </c>
      <c r="AC46" s="60" t="s">
        <v>8</v>
      </c>
      <c r="AD46" s="35">
        <v>7</v>
      </c>
      <c r="AE46" s="35">
        <v>2</v>
      </c>
      <c r="AF46" s="35">
        <v>16</v>
      </c>
      <c r="AG46" s="35">
        <v>14</v>
      </c>
      <c r="AH46" s="35">
        <v>30</v>
      </c>
      <c r="AI46" s="35">
        <v>71</v>
      </c>
      <c r="AJ46" s="35">
        <v>93</v>
      </c>
      <c r="AK46" s="36">
        <v>85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259</v>
      </c>
      <c r="Y47" s="60" t="s">
        <v>8</v>
      </c>
      <c r="Z47" s="60" t="s">
        <v>8</v>
      </c>
      <c r="AA47" s="60" t="s">
        <v>8</v>
      </c>
      <c r="AB47" s="60" t="s">
        <v>8</v>
      </c>
      <c r="AC47" s="60" t="s">
        <v>8</v>
      </c>
      <c r="AD47" s="35">
        <v>1</v>
      </c>
      <c r="AE47" s="35">
        <v>3</v>
      </c>
      <c r="AF47" s="35">
        <v>4</v>
      </c>
      <c r="AG47" s="35">
        <v>7</v>
      </c>
      <c r="AH47" s="35">
        <v>26</v>
      </c>
      <c r="AI47" s="35">
        <v>48</v>
      </c>
      <c r="AJ47" s="35">
        <v>68</v>
      </c>
      <c r="AK47" s="36">
        <v>102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164</v>
      </c>
      <c r="Y48" s="60" t="s">
        <v>8</v>
      </c>
      <c r="Z48" s="35">
        <v>1</v>
      </c>
      <c r="AA48" s="35">
        <v>1</v>
      </c>
      <c r="AB48" s="60" t="s">
        <v>8</v>
      </c>
      <c r="AC48" s="60" t="s">
        <v>8</v>
      </c>
      <c r="AD48" s="35">
        <v>3</v>
      </c>
      <c r="AE48" s="35">
        <v>2</v>
      </c>
      <c r="AF48" s="35">
        <v>9</v>
      </c>
      <c r="AG48" s="35">
        <v>9</v>
      </c>
      <c r="AH48" s="35">
        <v>13</v>
      </c>
      <c r="AI48" s="35">
        <v>23</v>
      </c>
      <c r="AJ48" s="35">
        <v>53</v>
      </c>
      <c r="AK48" s="36">
        <v>50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174</v>
      </c>
      <c r="Y49" s="54" t="s">
        <v>8</v>
      </c>
      <c r="Z49" s="54" t="s">
        <v>8</v>
      </c>
      <c r="AA49" s="43">
        <v>1</v>
      </c>
      <c r="AB49" s="43">
        <v>1</v>
      </c>
      <c r="AC49" s="43">
        <v>1</v>
      </c>
      <c r="AD49" s="54" t="s">
        <v>8</v>
      </c>
      <c r="AE49" s="43">
        <v>8</v>
      </c>
      <c r="AF49" s="43">
        <v>4</v>
      </c>
      <c r="AG49" s="43">
        <v>8</v>
      </c>
      <c r="AH49" s="43">
        <v>15</v>
      </c>
      <c r="AI49" s="43">
        <v>33</v>
      </c>
      <c r="AJ49" s="43">
        <v>53</v>
      </c>
      <c r="AK49" s="44">
        <v>50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191</v>
      </c>
      <c r="Y50" s="60" t="s">
        <v>8</v>
      </c>
      <c r="Z50" s="60" t="s">
        <v>8</v>
      </c>
      <c r="AA50" s="35">
        <v>1</v>
      </c>
      <c r="AB50" s="35">
        <v>2</v>
      </c>
      <c r="AC50" s="35">
        <v>2</v>
      </c>
      <c r="AD50" s="35">
        <v>3</v>
      </c>
      <c r="AE50" s="35">
        <v>3</v>
      </c>
      <c r="AF50" s="35">
        <v>11</v>
      </c>
      <c r="AG50" s="35">
        <v>13</v>
      </c>
      <c r="AH50" s="35">
        <v>20</v>
      </c>
      <c r="AI50" s="35">
        <v>36</v>
      </c>
      <c r="AJ50" s="35">
        <v>42</v>
      </c>
      <c r="AK50" s="36">
        <v>58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191</v>
      </c>
      <c r="Y51" s="63" t="s">
        <v>8</v>
      </c>
      <c r="Z51" s="63" t="s">
        <v>8</v>
      </c>
      <c r="AA51" s="49">
        <v>1</v>
      </c>
      <c r="AB51" s="49">
        <v>2</v>
      </c>
      <c r="AC51" s="49">
        <v>2</v>
      </c>
      <c r="AD51" s="49">
        <v>3</v>
      </c>
      <c r="AE51" s="49">
        <v>3</v>
      </c>
      <c r="AF51" s="49">
        <v>11</v>
      </c>
      <c r="AG51" s="49">
        <v>13</v>
      </c>
      <c r="AH51" s="49">
        <v>20</v>
      </c>
      <c r="AI51" s="49">
        <v>36</v>
      </c>
      <c r="AJ51" s="49">
        <v>42</v>
      </c>
      <c r="AK51" s="50">
        <v>58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showGridLines="0" tabSelected="1" view="pageBreakPreview" zoomScale="75" zoomScaleSheetLayoutView="75" workbookViewId="0" topLeftCell="AA1">
      <selection activeCell="AG37" sqref="AG37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14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5" t="s">
        <v>10</v>
      </c>
      <c r="Y6" s="86"/>
      <c r="Z6" s="86"/>
      <c r="AA6" s="86"/>
      <c r="AB6" s="86"/>
      <c r="AC6" s="86"/>
      <c r="AD6" s="86"/>
      <c r="AE6" s="8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34699</v>
      </c>
      <c r="Y12" s="35">
        <v>13130</v>
      </c>
      <c r="Z12" s="35">
        <v>7454</v>
      </c>
      <c r="AA12" s="35">
        <v>4704</v>
      </c>
      <c r="AB12" s="35">
        <v>3347</v>
      </c>
      <c r="AC12" s="35">
        <v>2349</v>
      </c>
      <c r="AD12" s="35">
        <v>1447</v>
      </c>
      <c r="AE12" s="36">
        <v>2268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4321</v>
      </c>
      <c r="Y14" s="43">
        <v>1597</v>
      </c>
      <c r="Z14" s="43">
        <v>808</v>
      </c>
      <c r="AA14" s="43">
        <v>514</v>
      </c>
      <c r="AB14" s="43">
        <v>382</v>
      </c>
      <c r="AC14" s="43">
        <v>287</v>
      </c>
      <c r="AD14" s="43">
        <v>246</v>
      </c>
      <c r="AE14" s="44">
        <v>487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3811</v>
      </c>
      <c r="Y15" s="35">
        <v>1460</v>
      </c>
      <c r="Z15" s="35">
        <v>911</v>
      </c>
      <c r="AA15" s="35">
        <v>615</v>
      </c>
      <c r="AB15" s="35">
        <v>373</v>
      </c>
      <c r="AC15" s="35">
        <v>236</v>
      </c>
      <c r="AD15" s="35">
        <v>115</v>
      </c>
      <c r="AE15" s="36">
        <v>101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2664</v>
      </c>
      <c r="Y16" s="35">
        <v>1215</v>
      </c>
      <c r="Z16" s="35">
        <v>554</v>
      </c>
      <c r="AA16" s="35">
        <v>252</v>
      </c>
      <c r="AB16" s="35">
        <v>177</v>
      </c>
      <c r="AC16" s="35">
        <v>126</v>
      </c>
      <c r="AD16" s="35">
        <v>87</v>
      </c>
      <c r="AE16" s="36">
        <v>253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1482</v>
      </c>
      <c r="Y17" s="35">
        <v>545</v>
      </c>
      <c r="Z17" s="35">
        <v>393</v>
      </c>
      <c r="AA17" s="35">
        <v>218</v>
      </c>
      <c r="AB17" s="35">
        <v>156</v>
      </c>
      <c r="AC17" s="35">
        <v>90</v>
      </c>
      <c r="AD17" s="35">
        <v>44</v>
      </c>
      <c r="AE17" s="36">
        <v>36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1581</v>
      </c>
      <c r="Y18" s="35">
        <v>511</v>
      </c>
      <c r="Z18" s="35">
        <v>359</v>
      </c>
      <c r="AA18" s="35">
        <v>236</v>
      </c>
      <c r="AB18" s="35">
        <v>170</v>
      </c>
      <c r="AC18" s="35">
        <v>126</v>
      </c>
      <c r="AD18" s="35">
        <v>93</v>
      </c>
      <c r="AE18" s="36">
        <v>86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2169</v>
      </c>
      <c r="Y19" s="43">
        <v>792</v>
      </c>
      <c r="Z19" s="43">
        <v>422</v>
      </c>
      <c r="AA19" s="43">
        <v>274</v>
      </c>
      <c r="AB19" s="43">
        <v>221</v>
      </c>
      <c r="AC19" s="43">
        <v>140</v>
      </c>
      <c r="AD19" s="43">
        <v>83</v>
      </c>
      <c r="AE19" s="44">
        <v>237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1547</v>
      </c>
      <c r="Y20" s="35">
        <v>540</v>
      </c>
      <c r="Z20" s="35">
        <v>354</v>
      </c>
      <c r="AA20" s="35">
        <v>243</v>
      </c>
      <c r="AB20" s="35">
        <v>152</v>
      </c>
      <c r="AC20" s="35">
        <v>111</v>
      </c>
      <c r="AD20" s="35">
        <v>59</v>
      </c>
      <c r="AE20" s="36">
        <v>88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905</v>
      </c>
      <c r="Y21" s="35">
        <v>327</v>
      </c>
      <c r="Z21" s="35">
        <v>176</v>
      </c>
      <c r="AA21" s="35">
        <v>125</v>
      </c>
      <c r="AB21" s="35">
        <v>89</v>
      </c>
      <c r="AC21" s="35">
        <v>71</v>
      </c>
      <c r="AD21" s="35">
        <v>37</v>
      </c>
      <c r="AE21" s="36">
        <v>80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3486</v>
      </c>
      <c r="Y22" s="35">
        <v>1347</v>
      </c>
      <c r="Z22" s="35">
        <v>656</v>
      </c>
      <c r="AA22" s="35">
        <v>436</v>
      </c>
      <c r="AB22" s="35">
        <v>331</v>
      </c>
      <c r="AC22" s="35">
        <v>256</v>
      </c>
      <c r="AD22" s="35">
        <v>154</v>
      </c>
      <c r="AE22" s="36">
        <v>306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1309</v>
      </c>
      <c r="Y23" s="35">
        <v>585</v>
      </c>
      <c r="Z23" s="35">
        <v>254</v>
      </c>
      <c r="AA23" s="35">
        <v>184</v>
      </c>
      <c r="AB23" s="35">
        <v>100</v>
      </c>
      <c r="AC23" s="35">
        <v>73</v>
      </c>
      <c r="AD23" s="35">
        <v>54</v>
      </c>
      <c r="AE23" s="36">
        <v>59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92</v>
      </c>
      <c r="Y25" s="35">
        <v>43</v>
      </c>
      <c r="Z25" s="35">
        <v>18</v>
      </c>
      <c r="AA25" s="35">
        <v>18</v>
      </c>
      <c r="AB25" s="35">
        <v>2</v>
      </c>
      <c r="AC25" s="35">
        <v>3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92</v>
      </c>
      <c r="Y26" s="35">
        <v>43</v>
      </c>
      <c r="Z26" s="35">
        <v>18</v>
      </c>
      <c r="AA26" s="35">
        <v>18</v>
      </c>
      <c r="AB26" s="35">
        <v>2</v>
      </c>
      <c r="AC26" s="35">
        <v>3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585</v>
      </c>
      <c r="Y27" s="35">
        <v>246</v>
      </c>
      <c r="Z27" s="35">
        <v>125</v>
      </c>
      <c r="AA27" s="35">
        <v>69</v>
      </c>
      <c r="AB27" s="35">
        <v>56</v>
      </c>
      <c r="AC27" s="35">
        <v>35</v>
      </c>
      <c r="AD27" s="35">
        <v>23</v>
      </c>
      <c r="AE27" s="36">
        <v>31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585</v>
      </c>
      <c r="Y28" s="35">
        <v>246</v>
      </c>
      <c r="Z28" s="35">
        <v>125</v>
      </c>
      <c r="AA28" s="35">
        <v>69</v>
      </c>
      <c r="AB28" s="35">
        <v>56</v>
      </c>
      <c r="AC28" s="35">
        <v>35</v>
      </c>
      <c r="AD28" s="35">
        <v>23</v>
      </c>
      <c r="AE28" s="36">
        <v>31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394</v>
      </c>
      <c r="Y30" s="35">
        <v>184</v>
      </c>
      <c r="Z30" s="35">
        <v>57</v>
      </c>
      <c r="AA30" s="35">
        <v>47</v>
      </c>
      <c r="AB30" s="35">
        <v>24</v>
      </c>
      <c r="AC30" s="35">
        <v>40</v>
      </c>
      <c r="AD30" s="35">
        <v>18</v>
      </c>
      <c r="AE30" s="36">
        <v>24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394</v>
      </c>
      <c r="Y31" s="35">
        <v>184</v>
      </c>
      <c r="Z31" s="35">
        <v>57</v>
      </c>
      <c r="AA31" s="35">
        <v>47</v>
      </c>
      <c r="AB31" s="35">
        <v>24</v>
      </c>
      <c r="AC31" s="35">
        <v>40</v>
      </c>
      <c r="AD31" s="35">
        <v>18</v>
      </c>
      <c r="AE31" s="36">
        <v>24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1701</v>
      </c>
      <c r="Y32" s="35">
        <v>640</v>
      </c>
      <c r="Z32" s="35">
        <v>378</v>
      </c>
      <c r="AA32" s="35">
        <v>237</v>
      </c>
      <c r="AB32" s="35">
        <v>187</v>
      </c>
      <c r="AC32" s="35">
        <v>123</v>
      </c>
      <c r="AD32" s="35">
        <v>61</v>
      </c>
      <c r="AE32" s="36">
        <v>75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1571</v>
      </c>
      <c r="Y33" s="35">
        <v>587</v>
      </c>
      <c r="Z33" s="35">
        <v>360</v>
      </c>
      <c r="AA33" s="35">
        <v>224</v>
      </c>
      <c r="AB33" s="35">
        <v>176</v>
      </c>
      <c r="AC33" s="35">
        <v>114</v>
      </c>
      <c r="AD33" s="35">
        <v>57</v>
      </c>
      <c r="AE33" s="36">
        <v>53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130</v>
      </c>
      <c r="Y34" s="43">
        <v>53</v>
      </c>
      <c r="Z34" s="43">
        <v>18</v>
      </c>
      <c r="AA34" s="43">
        <v>13</v>
      </c>
      <c r="AB34" s="43">
        <v>11</v>
      </c>
      <c r="AC34" s="43">
        <v>9</v>
      </c>
      <c r="AD34" s="43">
        <v>4</v>
      </c>
      <c r="AE34" s="44">
        <v>22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3930</v>
      </c>
      <c r="Y35" s="35">
        <v>1530</v>
      </c>
      <c r="Z35" s="35">
        <v>903</v>
      </c>
      <c r="AA35" s="35">
        <v>569</v>
      </c>
      <c r="AB35" s="35">
        <v>373</v>
      </c>
      <c r="AC35" s="35">
        <v>248</v>
      </c>
      <c r="AD35" s="35">
        <v>142</v>
      </c>
      <c r="AE35" s="36">
        <v>165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936</v>
      </c>
      <c r="Y36" s="35">
        <v>306</v>
      </c>
      <c r="Z36" s="35">
        <v>199</v>
      </c>
      <c r="AA36" s="35">
        <v>162</v>
      </c>
      <c r="AB36" s="35">
        <v>97</v>
      </c>
      <c r="AC36" s="35">
        <v>80</v>
      </c>
      <c r="AD36" s="35">
        <v>43</v>
      </c>
      <c r="AE36" s="36">
        <v>49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615</v>
      </c>
      <c r="Y37" s="35">
        <v>237</v>
      </c>
      <c r="Z37" s="35">
        <v>140</v>
      </c>
      <c r="AA37" s="35">
        <v>81</v>
      </c>
      <c r="AB37" s="35">
        <v>60</v>
      </c>
      <c r="AC37" s="35">
        <v>35</v>
      </c>
      <c r="AD37" s="35">
        <v>32</v>
      </c>
      <c r="AE37" s="36">
        <v>30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1792</v>
      </c>
      <c r="Y38" s="35">
        <v>743</v>
      </c>
      <c r="Z38" s="35">
        <v>439</v>
      </c>
      <c r="AA38" s="35">
        <v>255</v>
      </c>
      <c r="AB38" s="35">
        <v>159</v>
      </c>
      <c r="AC38" s="35">
        <v>98</v>
      </c>
      <c r="AD38" s="35">
        <v>46</v>
      </c>
      <c r="AE38" s="36">
        <v>52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587</v>
      </c>
      <c r="Y39" s="43">
        <v>244</v>
      </c>
      <c r="Z39" s="43">
        <v>125</v>
      </c>
      <c r="AA39" s="43">
        <v>71</v>
      </c>
      <c r="AB39" s="43">
        <v>57</v>
      </c>
      <c r="AC39" s="43">
        <v>35</v>
      </c>
      <c r="AD39" s="43">
        <v>21</v>
      </c>
      <c r="AE39" s="44">
        <v>34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1324</v>
      </c>
      <c r="Y40" s="35">
        <v>486</v>
      </c>
      <c r="Z40" s="35">
        <v>300</v>
      </c>
      <c r="AA40" s="35">
        <v>158</v>
      </c>
      <c r="AB40" s="35">
        <v>151</v>
      </c>
      <c r="AC40" s="35">
        <v>98</v>
      </c>
      <c r="AD40" s="35">
        <v>65</v>
      </c>
      <c r="AE40" s="36">
        <v>66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434</v>
      </c>
      <c r="Y41" s="35">
        <v>164</v>
      </c>
      <c r="Z41" s="35">
        <v>93</v>
      </c>
      <c r="AA41" s="35">
        <v>62</v>
      </c>
      <c r="AB41" s="35">
        <v>49</v>
      </c>
      <c r="AC41" s="35">
        <v>29</v>
      </c>
      <c r="AD41" s="35">
        <v>16</v>
      </c>
      <c r="AE41" s="36">
        <v>21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622</v>
      </c>
      <c r="Y42" s="35">
        <v>213</v>
      </c>
      <c r="Z42" s="35">
        <v>145</v>
      </c>
      <c r="AA42" s="35">
        <v>70</v>
      </c>
      <c r="AB42" s="35">
        <v>69</v>
      </c>
      <c r="AC42" s="35">
        <v>54</v>
      </c>
      <c r="AD42" s="35">
        <v>39</v>
      </c>
      <c r="AE42" s="36">
        <v>32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268</v>
      </c>
      <c r="Y43" s="35">
        <v>109</v>
      </c>
      <c r="Z43" s="35">
        <v>62</v>
      </c>
      <c r="AA43" s="35">
        <v>26</v>
      </c>
      <c r="AB43" s="35">
        <v>33</v>
      </c>
      <c r="AC43" s="35">
        <v>15</v>
      </c>
      <c r="AD43" s="35">
        <v>10</v>
      </c>
      <c r="AE43" s="36">
        <v>13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2947</v>
      </c>
      <c r="Y45" s="35">
        <v>958</v>
      </c>
      <c r="Z45" s="35">
        <v>705</v>
      </c>
      <c r="AA45" s="35">
        <v>462</v>
      </c>
      <c r="AB45" s="35">
        <v>344</v>
      </c>
      <c r="AC45" s="35">
        <v>241</v>
      </c>
      <c r="AD45" s="35">
        <v>119</v>
      </c>
      <c r="AE45" s="36">
        <v>118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936</v>
      </c>
      <c r="Y46" s="35">
        <v>281</v>
      </c>
      <c r="Z46" s="35">
        <v>215</v>
      </c>
      <c r="AA46" s="35">
        <v>146</v>
      </c>
      <c r="AB46" s="35">
        <v>120</v>
      </c>
      <c r="AC46" s="35">
        <v>86</v>
      </c>
      <c r="AD46" s="35">
        <v>34</v>
      </c>
      <c r="AE46" s="36">
        <v>54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754</v>
      </c>
      <c r="Y47" s="35">
        <v>219</v>
      </c>
      <c r="Z47" s="35">
        <v>188</v>
      </c>
      <c r="AA47" s="35">
        <v>117</v>
      </c>
      <c r="AB47" s="35">
        <v>100</v>
      </c>
      <c r="AC47" s="35">
        <v>70</v>
      </c>
      <c r="AD47" s="35">
        <v>42</v>
      </c>
      <c r="AE47" s="36">
        <v>18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493</v>
      </c>
      <c r="Y48" s="35">
        <v>152</v>
      </c>
      <c r="Z48" s="35">
        <v>95</v>
      </c>
      <c r="AA48" s="35">
        <v>88</v>
      </c>
      <c r="AB48" s="35">
        <v>62</v>
      </c>
      <c r="AC48" s="35">
        <v>44</v>
      </c>
      <c r="AD48" s="35">
        <v>21</v>
      </c>
      <c r="AE48" s="36">
        <v>31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764</v>
      </c>
      <c r="Y49" s="43">
        <v>306</v>
      </c>
      <c r="Z49" s="43">
        <v>207</v>
      </c>
      <c r="AA49" s="43">
        <v>111</v>
      </c>
      <c r="AB49" s="43">
        <v>62</v>
      </c>
      <c r="AC49" s="43">
        <v>41</v>
      </c>
      <c r="AD49" s="43">
        <v>22</v>
      </c>
      <c r="AE49" s="44">
        <v>15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451</v>
      </c>
      <c r="Y50" s="35">
        <v>124</v>
      </c>
      <c r="Z50" s="35">
        <v>81</v>
      </c>
      <c r="AA50" s="35">
        <v>47</v>
      </c>
      <c r="AB50" s="35">
        <v>59</v>
      </c>
      <c r="AC50" s="35">
        <v>45</v>
      </c>
      <c r="AD50" s="35">
        <v>43</v>
      </c>
      <c r="AE50" s="36">
        <v>52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451</v>
      </c>
      <c r="Y51" s="49">
        <v>124</v>
      </c>
      <c r="Z51" s="49">
        <v>81</v>
      </c>
      <c r="AA51" s="49">
        <v>47</v>
      </c>
      <c r="AB51" s="49">
        <v>59</v>
      </c>
      <c r="AC51" s="49">
        <v>45</v>
      </c>
      <c r="AD51" s="49">
        <v>43</v>
      </c>
      <c r="AE51" s="50">
        <v>52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conditionalFormatting sqref="A1:AA65536 AC1:IV65536 AB1:AB24 AB27:AB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54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46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41</v>
      </c>
      <c r="Z7" s="88" t="s">
        <v>176</v>
      </c>
      <c r="AA7" s="88" t="s">
        <v>177</v>
      </c>
      <c r="AB7" s="88" t="s">
        <v>178</v>
      </c>
      <c r="AC7" s="88" t="s">
        <v>179</v>
      </c>
      <c r="AD7" s="88" t="s">
        <v>180</v>
      </c>
      <c r="AE7" s="88" t="s">
        <v>181</v>
      </c>
      <c r="AF7" s="88" t="s">
        <v>182</v>
      </c>
      <c r="AG7" s="88" t="s">
        <v>183</v>
      </c>
      <c r="AH7" s="88" t="s">
        <v>184</v>
      </c>
      <c r="AI7" s="88" t="s">
        <v>185</v>
      </c>
      <c r="AJ7" s="88" t="s">
        <v>186</v>
      </c>
      <c r="AK7" s="90" t="s">
        <v>42</v>
      </c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1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1"/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7190</v>
      </c>
      <c r="Y12" s="60" t="s">
        <v>8</v>
      </c>
      <c r="Z12" s="35">
        <v>6</v>
      </c>
      <c r="AA12" s="35">
        <v>16</v>
      </c>
      <c r="AB12" s="35">
        <v>30</v>
      </c>
      <c r="AC12" s="35">
        <v>65</v>
      </c>
      <c r="AD12" s="35">
        <v>89</v>
      </c>
      <c r="AE12" s="35">
        <v>187</v>
      </c>
      <c r="AF12" s="35">
        <v>331</v>
      </c>
      <c r="AG12" s="35">
        <v>653</v>
      </c>
      <c r="AH12" s="35">
        <v>1192</v>
      </c>
      <c r="AI12" s="35">
        <v>1582</v>
      </c>
      <c r="AJ12" s="35">
        <v>1683</v>
      </c>
      <c r="AK12" s="36">
        <v>1356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60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1104</v>
      </c>
      <c r="Y14" s="54" t="s">
        <v>8</v>
      </c>
      <c r="Z14" s="43">
        <v>1</v>
      </c>
      <c r="AA14" s="43">
        <v>6</v>
      </c>
      <c r="AB14" s="43">
        <v>7</v>
      </c>
      <c r="AC14" s="43">
        <v>18</v>
      </c>
      <c r="AD14" s="43">
        <v>26</v>
      </c>
      <c r="AE14" s="43">
        <v>57</v>
      </c>
      <c r="AF14" s="43">
        <v>61</v>
      </c>
      <c r="AG14" s="43">
        <v>122</v>
      </c>
      <c r="AH14" s="43">
        <v>166</v>
      </c>
      <c r="AI14" s="43">
        <v>232</v>
      </c>
      <c r="AJ14" s="43">
        <v>246</v>
      </c>
      <c r="AK14" s="44">
        <v>162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641</v>
      </c>
      <c r="Y15" s="60" t="s">
        <v>8</v>
      </c>
      <c r="Z15" s="60" t="s">
        <v>8</v>
      </c>
      <c r="AA15" s="35">
        <v>1</v>
      </c>
      <c r="AB15" s="35">
        <v>1</v>
      </c>
      <c r="AC15" s="60" t="s">
        <v>8</v>
      </c>
      <c r="AD15" s="35">
        <v>4</v>
      </c>
      <c r="AE15" s="35">
        <v>8</v>
      </c>
      <c r="AF15" s="35">
        <v>16</v>
      </c>
      <c r="AG15" s="35">
        <v>34</v>
      </c>
      <c r="AH15" s="35">
        <v>89</v>
      </c>
      <c r="AI15" s="35">
        <v>150</v>
      </c>
      <c r="AJ15" s="35">
        <v>168</v>
      </c>
      <c r="AK15" s="36">
        <v>170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395</v>
      </c>
      <c r="Y16" s="60" t="s">
        <v>8</v>
      </c>
      <c r="Z16" s="60" t="s">
        <v>8</v>
      </c>
      <c r="AA16" s="35">
        <v>1</v>
      </c>
      <c r="AB16" s="35">
        <v>4</v>
      </c>
      <c r="AC16" s="35">
        <v>7</v>
      </c>
      <c r="AD16" s="35">
        <v>18</v>
      </c>
      <c r="AE16" s="35">
        <v>9</v>
      </c>
      <c r="AF16" s="35">
        <v>34</v>
      </c>
      <c r="AG16" s="35">
        <v>46</v>
      </c>
      <c r="AH16" s="35">
        <v>65</v>
      </c>
      <c r="AI16" s="35">
        <v>67</v>
      </c>
      <c r="AJ16" s="35">
        <v>75</v>
      </c>
      <c r="AK16" s="36">
        <v>69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384</v>
      </c>
      <c r="Y17" s="60" t="s">
        <v>8</v>
      </c>
      <c r="Z17" s="35">
        <v>1</v>
      </c>
      <c r="AA17" s="60" t="s">
        <v>8</v>
      </c>
      <c r="AB17" s="60" t="s">
        <v>8</v>
      </c>
      <c r="AC17" s="60" t="s">
        <v>8</v>
      </c>
      <c r="AD17" s="60" t="s">
        <v>8</v>
      </c>
      <c r="AE17" s="35">
        <v>9</v>
      </c>
      <c r="AF17" s="35">
        <v>11</v>
      </c>
      <c r="AG17" s="35">
        <v>26</v>
      </c>
      <c r="AH17" s="35">
        <v>62</v>
      </c>
      <c r="AI17" s="35">
        <v>97</v>
      </c>
      <c r="AJ17" s="35">
        <v>101</v>
      </c>
      <c r="AK17" s="36">
        <v>77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464</v>
      </c>
      <c r="Y18" s="60" t="s">
        <v>8</v>
      </c>
      <c r="Z18" s="60" t="s">
        <v>8</v>
      </c>
      <c r="AA18" s="35">
        <v>1</v>
      </c>
      <c r="AB18" s="35">
        <v>2</v>
      </c>
      <c r="AC18" s="35">
        <v>5</v>
      </c>
      <c r="AD18" s="35">
        <v>3</v>
      </c>
      <c r="AE18" s="35">
        <v>14</v>
      </c>
      <c r="AF18" s="35">
        <v>19</v>
      </c>
      <c r="AG18" s="35">
        <v>46</v>
      </c>
      <c r="AH18" s="35">
        <v>73</v>
      </c>
      <c r="AI18" s="35">
        <v>113</v>
      </c>
      <c r="AJ18" s="35">
        <v>99</v>
      </c>
      <c r="AK18" s="36">
        <v>89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390</v>
      </c>
      <c r="Y19" s="54" t="s">
        <v>8</v>
      </c>
      <c r="Z19" s="43">
        <v>1</v>
      </c>
      <c r="AA19" s="43">
        <v>2</v>
      </c>
      <c r="AB19" s="43">
        <v>3</v>
      </c>
      <c r="AC19" s="43">
        <v>8</v>
      </c>
      <c r="AD19" s="43">
        <v>8</v>
      </c>
      <c r="AE19" s="43">
        <v>16</v>
      </c>
      <c r="AF19" s="43">
        <v>22</v>
      </c>
      <c r="AG19" s="43">
        <v>26</v>
      </c>
      <c r="AH19" s="43">
        <v>67</v>
      </c>
      <c r="AI19" s="43">
        <v>73</v>
      </c>
      <c r="AJ19" s="43">
        <v>96</v>
      </c>
      <c r="AK19" s="44">
        <v>68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258</v>
      </c>
      <c r="Y20" s="60" t="s">
        <v>8</v>
      </c>
      <c r="Z20" s="35">
        <v>1</v>
      </c>
      <c r="AA20" s="35">
        <v>1</v>
      </c>
      <c r="AB20" s="35">
        <v>1</v>
      </c>
      <c r="AC20" s="35">
        <v>1</v>
      </c>
      <c r="AD20" s="35">
        <v>5</v>
      </c>
      <c r="AE20" s="35">
        <v>4</v>
      </c>
      <c r="AF20" s="35">
        <v>12</v>
      </c>
      <c r="AG20" s="35">
        <v>21</v>
      </c>
      <c r="AH20" s="35">
        <v>48</v>
      </c>
      <c r="AI20" s="35">
        <v>62</v>
      </c>
      <c r="AJ20" s="35">
        <v>56</v>
      </c>
      <c r="AK20" s="36">
        <v>46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175</v>
      </c>
      <c r="Y21" s="60" t="s">
        <v>8</v>
      </c>
      <c r="Z21" s="60" t="s">
        <v>8</v>
      </c>
      <c r="AA21" s="60" t="s">
        <v>8</v>
      </c>
      <c r="AB21" s="60" t="s">
        <v>8</v>
      </c>
      <c r="AC21" s="35">
        <v>1</v>
      </c>
      <c r="AD21" s="60" t="s">
        <v>8</v>
      </c>
      <c r="AE21" s="35">
        <v>5</v>
      </c>
      <c r="AF21" s="35">
        <v>9</v>
      </c>
      <c r="AG21" s="35">
        <v>19</v>
      </c>
      <c r="AH21" s="35">
        <v>24</v>
      </c>
      <c r="AI21" s="35">
        <v>41</v>
      </c>
      <c r="AJ21" s="35">
        <v>40</v>
      </c>
      <c r="AK21" s="36">
        <v>36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772</v>
      </c>
      <c r="Y22" s="60" t="s">
        <v>8</v>
      </c>
      <c r="Z22" s="35">
        <v>1</v>
      </c>
      <c r="AA22" s="35">
        <v>1</v>
      </c>
      <c r="AB22" s="35">
        <v>3</v>
      </c>
      <c r="AC22" s="35">
        <v>11</v>
      </c>
      <c r="AD22" s="35">
        <v>9</v>
      </c>
      <c r="AE22" s="35">
        <v>27</v>
      </c>
      <c r="AF22" s="35">
        <v>43</v>
      </c>
      <c r="AG22" s="35">
        <v>88</v>
      </c>
      <c r="AH22" s="35">
        <v>156</v>
      </c>
      <c r="AI22" s="35">
        <v>161</v>
      </c>
      <c r="AJ22" s="35">
        <v>155</v>
      </c>
      <c r="AK22" s="36">
        <v>117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171</v>
      </c>
      <c r="Y23" s="60" t="s">
        <v>8</v>
      </c>
      <c r="Z23" s="60" t="s">
        <v>8</v>
      </c>
      <c r="AA23" s="60" t="s">
        <v>8</v>
      </c>
      <c r="AB23" s="35">
        <v>2</v>
      </c>
      <c r="AC23" s="35">
        <v>2</v>
      </c>
      <c r="AD23" s="35">
        <v>1</v>
      </c>
      <c r="AE23" s="35">
        <v>2</v>
      </c>
      <c r="AF23" s="35">
        <v>4</v>
      </c>
      <c r="AG23" s="35">
        <v>20</v>
      </c>
      <c r="AH23" s="35">
        <v>34</v>
      </c>
      <c r="AI23" s="35">
        <v>36</v>
      </c>
      <c r="AJ23" s="35">
        <v>37</v>
      </c>
      <c r="AK23" s="36">
        <v>33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54"/>
      <c r="AA24" s="54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22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0" t="s">
        <v>8</v>
      </c>
      <c r="AF25" s="60" t="s">
        <v>8</v>
      </c>
      <c r="AG25" s="35">
        <v>1</v>
      </c>
      <c r="AH25" s="35">
        <v>2</v>
      </c>
      <c r="AI25" s="35">
        <v>6</v>
      </c>
      <c r="AJ25" s="35">
        <v>5</v>
      </c>
      <c r="AK25" s="36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22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0" t="s">
        <v>8</v>
      </c>
      <c r="AF26" s="60" t="s">
        <v>8</v>
      </c>
      <c r="AG26" s="35">
        <v>1</v>
      </c>
      <c r="AH26" s="35">
        <v>2</v>
      </c>
      <c r="AI26" s="35">
        <v>6</v>
      </c>
      <c r="AJ26" s="35">
        <v>5</v>
      </c>
      <c r="AK26" s="36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92</v>
      </c>
      <c r="Y27" s="60" t="s">
        <v>8</v>
      </c>
      <c r="Z27" s="60" t="s">
        <v>8</v>
      </c>
      <c r="AA27" s="60" t="s">
        <v>8</v>
      </c>
      <c r="AB27" s="35">
        <v>1</v>
      </c>
      <c r="AC27" s="60" t="s">
        <v>8</v>
      </c>
      <c r="AD27" s="35">
        <v>1</v>
      </c>
      <c r="AE27" s="35">
        <v>1</v>
      </c>
      <c r="AF27" s="35">
        <v>3</v>
      </c>
      <c r="AG27" s="35">
        <v>11</v>
      </c>
      <c r="AH27" s="35">
        <v>28</v>
      </c>
      <c r="AI27" s="35">
        <v>22</v>
      </c>
      <c r="AJ27" s="35">
        <v>12</v>
      </c>
      <c r="AK27" s="36">
        <v>13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92</v>
      </c>
      <c r="Y28" s="60" t="s">
        <v>8</v>
      </c>
      <c r="Z28" s="60" t="s">
        <v>8</v>
      </c>
      <c r="AA28" s="60" t="s">
        <v>8</v>
      </c>
      <c r="AB28" s="35">
        <v>1</v>
      </c>
      <c r="AC28" s="60" t="s">
        <v>8</v>
      </c>
      <c r="AD28" s="35">
        <v>1</v>
      </c>
      <c r="AE28" s="35">
        <v>1</v>
      </c>
      <c r="AF28" s="35">
        <v>3</v>
      </c>
      <c r="AG28" s="35">
        <v>11</v>
      </c>
      <c r="AH28" s="35">
        <v>28</v>
      </c>
      <c r="AI28" s="35">
        <v>22</v>
      </c>
      <c r="AJ28" s="35">
        <v>12</v>
      </c>
      <c r="AK28" s="36">
        <v>13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54"/>
      <c r="AA29" s="54"/>
      <c r="AB29" s="43"/>
      <c r="AC29" s="54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97</v>
      </c>
      <c r="Y30" s="60" t="s">
        <v>8</v>
      </c>
      <c r="Z30" s="60" t="s">
        <v>8</v>
      </c>
      <c r="AA30" s="60" t="s">
        <v>8</v>
      </c>
      <c r="AB30" s="60" t="s">
        <v>8</v>
      </c>
      <c r="AC30" s="35">
        <v>1</v>
      </c>
      <c r="AD30" s="60" t="s">
        <v>8</v>
      </c>
      <c r="AE30" s="35">
        <v>1</v>
      </c>
      <c r="AF30" s="35">
        <v>7</v>
      </c>
      <c r="AG30" s="35">
        <v>20</v>
      </c>
      <c r="AH30" s="35">
        <v>20</v>
      </c>
      <c r="AI30" s="35">
        <v>21</v>
      </c>
      <c r="AJ30" s="35">
        <v>13</v>
      </c>
      <c r="AK30" s="36">
        <v>14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97</v>
      </c>
      <c r="Y31" s="60" t="s">
        <v>8</v>
      </c>
      <c r="Z31" s="60" t="s">
        <v>8</v>
      </c>
      <c r="AA31" s="60" t="s">
        <v>8</v>
      </c>
      <c r="AB31" s="60" t="s">
        <v>8</v>
      </c>
      <c r="AC31" s="35">
        <v>1</v>
      </c>
      <c r="AD31" s="60" t="s">
        <v>8</v>
      </c>
      <c r="AE31" s="35">
        <v>1</v>
      </c>
      <c r="AF31" s="35">
        <v>7</v>
      </c>
      <c r="AG31" s="35">
        <v>20</v>
      </c>
      <c r="AH31" s="35">
        <v>20</v>
      </c>
      <c r="AI31" s="35">
        <v>21</v>
      </c>
      <c r="AJ31" s="35">
        <v>13</v>
      </c>
      <c r="AK31" s="36">
        <v>14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264</v>
      </c>
      <c r="Y32" s="60" t="s">
        <v>8</v>
      </c>
      <c r="Z32" s="60" t="s">
        <v>8</v>
      </c>
      <c r="AA32" s="35">
        <v>3</v>
      </c>
      <c r="AB32" s="35">
        <v>2</v>
      </c>
      <c r="AC32" s="35">
        <v>2</v>
      </c>
      <c r="AD32" s="35">
        <v>2</v>
      </c>
      <c r="AE32" s="35">
        <v>5</v>
      </c>
      <c r="AF32" s="35">
        <v>6</v>
      </c>
      <c r="AG32" s="35">
        <v>25</v>
      </c>
      <c r="AH32" s="35">
        <v>43</v>
      </c>
      <c r="AI32" s="35">
        <v>72</v>
      </c>
      <c r="AJ32" s="35">
        <v>59</v>
      </c>
      <c r="AK32" s="36">
        <v>45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236</v>
      </c>
      <c r="Y33" s="60" t="s">
        <v>8</v>
      </c>
      <c r="Z33" s="60" t="s">
        <v>8</v>
      </c>
      <c r="AA33" s="35">
        <v>1</v>
      </c>
      <c r="AB33" s="60" t="s">
        <v>8</v>
      </c>
      <c r="AC33" s="35">
        <v>1</v>
      </c>
      <c r="AD33" s="35">
        <v>1</v>
      </c>
      <c r="AE33" s="35">
        <v>3</v>
      </c>
      <c r="AF33" s="35">
        <v>4</v>
      </c>
      <c r="AG33" s="35">
        <v>18</v>
      </c>
      <c r="AH33" s="35">
        <v>41</v>
      </c>
      <c r="AI33" s="35">
        <v>66</v>
      </c>
      <c r="AJ33" s="35">
        <v>56</v>
      </c>
      <c r="AK33" s="36">
        <v>45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28</v>
      </c>
      <c r="Y34" s="54" t="s">
        <v>8</v>
      </c>
      <c r="Z34" s="54" t="s">
        <v>8</v>
      </c>
      <c r="AA34" s="43">
        <v>2</v>
      </c>
      <c r="AB34" s="43">
        <v>2</v>
      </c>
      <c r="AC34" s="43">
        <v>1</v>
      </c>
      <c r="AD34" s="43">
        <v>1</v>
      </c>
      <c r="AE34" s="43">
        <v>2</v>
      </c>
      <c r="AF34" s="43">
        <v>2</v>
      </c>
      <c r="AG34" s="43">
        <v>7</v>
      </c>
      <c r="AH34" s="43">
        <v>2</v>
      </c>
      <c r="AI34" s="43">
        <v>6</v>
      </c>
      <c r="AJ34" s="43">
        <v>3</v>
      </c>
      <c r="AK34" s="62" t="s">
        <v>8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732</v>
      </c>
      <c r="Y35" s="60" t="s">
        <v>8</v>
      </c>
      <c r="Z35" s="35">
        <v>1</v>
      </c>
      <c r="AA35" s="60" t="s">
        <v>8</v>
      </c>
      <c r="AB35" s="35">
        <v>1</v>
      </c>
      <c r="AC35" s="35">
        <v>5</v>
      </c>
      <c r="AD35" s="35">
        <v>3</v>
      </c>
      <c r="AE35" s="35">
        <v>10</v>
      </c>
      <c r="AF35" s="35">
        <v>49</v>
      </c>
      <c r="AG35" s="35">
        <v>68</v>
      </c>
      <c r="AH35" s="35">
        <v>125</v>
      </c>
      <c r="AI35" s="35">
        <v>155</v>
      </c>
      <c r="AJ35" s="35">
        <v>177</v>
      </c>
      <c r="AK35" s="36">
        <v>138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248</v>
      </c>
      <c r="Y36" s="60" t="s">
        <v>8</v>
      </c>
      <c r="Z36" s="60" t="s">
        <v>8</v>
      </c>
      <c r="AA36" s="60" t="s">
        <v>8</v>
      </c>
      <c r="AB36" s="60" t="s">
        <v>8</v>
      </c>
      <c r="AC36" s="60" t="s">
        <v>8</v>
      </c>
      <c r="AD36" s="35">
        <v>1</v>
      </c>
      <c r="AE36" s="35">
        <v>4</v>
      </c>
      <c r="AF36" s="35">
        <v>21</v>
      </c>
      <c r="AG36" s="35">
        <v>32</v>
      </c>
      <c r="AH36" s="35">
        <v>49</v>
      </c>
      <c r="AI36" s="35">
        <v>46</v>
      </c>
      <c r="AJ36" s="35">
        <v>48</v>
      </c>
      <c r="AK36" s="36">
        <v>47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102</v>
      </c>
      <c r="Y37" s="60" t="s">
        <v>8</v>
      </c>
      <c r="Z37" s="60" t="s">
        <v>8</v>
      </c>
      <c r="AA37" s="60" t="s">
        <v>8</v>
      </c>
      <c r="AB37" s="60" t="s">
        <v>8</v>
      </c>
      <c r="AC37" s="35">
        <v>2</v>
      </c>
      <c r="AD37" s="60" t="s">
        <v>8</v>
      </c>
      <c r="AE37" s="60" t="s">
        <v>8</v>
      </c>
      <c r="AF37" s="35">
        <v>8</v>
      </c>
      <c r="AG37" s="35">
        <v>13</v>
      </c>
      <c r="AH37" s="35">
        <v>15</v>
      </c>
      <c r="AI37" s="35">
        <v>19</v>
      </c>
      <c r="AJ37" s="35">
        <v>31</v>
      </c>
      <c r="AK37" s="36">
        <v>14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293</v>
      </c>
      <c r="Y38" s="60" t="s">
        <v>8</v>
      </c>
      <c r="Z38" s="60" t="s">
        <v>8</v>
      </c>
      <c r="AA38" s="60" t="s">
        <v>8</v>
      </c>
      <c r="AB38" s="35">
        <v>1</v>
      </c>
      <c r="AC38" s="35">
        <v>2</v>
      </c>
      <c r="AD38" s="35">
        <v>1</v>
      </c>
      <c r="AE38" s="35">
        <v>5</v>
      </c>
      <c r="AF38" s="35">
        <v>10</v>
      </c>
      <c r="AG38" s="35">
        <v>16</v>
      </c>
      <c r="AH38" s="35">
        <v>50</v>
      </c>
      <c r="AI38" s="35">
        <v>72</v>
      </c>
      <c r="AJ38" s="35">
        <v>76</v>
      </c>
      <c r="AK38" s="36">
        <v>60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89</v>
      </c>
      <c r="Y39" s="54" t="s">
        <v>8</v>
      </c>
      <c r="Z39" s="43">
        <v>1</v>
      </c>
      <c r="AA39" s="54" t="s">
        <v>8</v>
      </c>
      <c r="AB39" s="54" t="s">
        <v>8</v>
      </c>
      <c r="AC39" s="43">
        <v>1</v>
      </c>
      <c r="AD39" s="43">
        <v>1</v>
      </c>
      <c r="AE39" s="43">
        <v>1</v>
      </c>
      <c r="AF39" s="43">
        <v>10</v>
      </c>
      <c r="AG39" s="43">
        <v>7</v>
      </c>
      <c r="AH39" s="43">
        <v>11</v>
      </c>
      <c r="AI39" s="43">
        <v>18</v>
      </c>
      <c r="AJ39" s="43">
        <v>22</v>
      </c>
      <c r="AK39" s="44">
        <v>17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202</v>
      </c>
      <c r="Y40" s="60" t="s">
        <v>8</v>
      </c>
      <c r="Z40" s="60" t="s">
        <v>8</v>
      </c>
      <c r="AA40" s="60" t="s">
        <v>8</v>
      </c>
      <c r="AB40" s="60" t="s">
        <v>8</v>
      </c>
      <c r="AC40" s="35">
        <v>2</v>
      </c>
      <c r="AD40" s="35">
        <v>1</v>
      </c>
      <c r="AE40" s="35">
        <v>4</v>
      </c>
      <c r="AF40" s="35">
        <v>6</v>
      </c>
      <c r="AG40" s="35">
        <v>11</v>
      </c>
      <c r="AH40" s="35">
        <v>42</v>
      </c>
      <c r="AI40" s="35">
        <v>46</v>
      </c>
      <c r="AJ40" s="35">
        <v>47</v>
      </c>
      <c r="AK40" s="36">
        <v>43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80</v>
      </c>
      <c r="Y41" s="60" t="s">
        <v>8</v>
      </c>
      <c r="Z41" s="60" t="s">
        <v>8</v>
      </c>
      <c r="AA41" s="60" t="s">
        <v>8</v>
      </c>
      <c r="AB41" s="60" t="s">
        <v>8</v>
      </c>
      <c r="AC41" s="35">
        <v>1</v>
      </c>
      <c r="AD41" s="35">
        <v>1</v>
      </c>
      <c r="AE41" s="35">
        <v>2</v>
      </c>
      <c r="AF41" s="35">
        <v>2</v>
      </c>
      <c r="AG41" s="35">
        <v>4</v>
      </c>
      <c r="AH41" s="35">
        <v>19</v>
      </c>
      <c r="AI41" s="35">
        <v>15</v>
      </c>
      <c r="AJ41" s="35">
        <v>16</v>
      </c>
      <c r="AK41" s="36">
        <v>20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91</v>
      </c>
      <c r="Y42" s="60" t="s">
        <v>8</v>
      </c>
      <c r="Z42" s="60" t="s">
        <v>8</v>
      </c>
      <c r="AA42" s="60" t="s">
        <v>8</v>
      </c>
      <c r="AB42" s="60" t="s">
        <v>8</v>
      </c>
      <c r="AC42" s="60" t="s">
        <v>8</v>
      </c>
      <c r="AD42" s="60" t="s">
        <v>8</v>
      </c>
      <c r="AE42" s="35">
        <v>2</v>
      </c>
      <c r="AF42" s="35">
        <v>3</v>
      </c>
      <c r="AG42" s="35">
        <v>6</v>
      </c>
      <c r="AH42" s="35">
        <v>15</v>
      </c>
      <c r="AI42" s="35">
        <v>24</v>
      </c>
      <c r="AJ42" s="35">
        <v>22</v>
      </c>
      <c r="AK42" s="36">
        <v>19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31</v>
      </c>
      <c r="Y43" s="60" t="s">
        <v>8</v>
      </c>
      <c r="Z43" s="60" t="s">
        <v>8</v>
      </c>
      <c r="AA43" s="60" t="s">
        <v>8</v>
      </c>
      <c r="AB43" s="60" t="s">
        <v>8</v>
      </c>
      <c r="AC43" s="35">
        <v>1</v>
      </c>
      <c r="AD43" s="60" t="s">
        <v>8</v>
      </c>
      <c r="AE43" s="60" t="s">
        <v>8</v>
      </c>
      <c r="AF43" s="35">
        <v>1</v>
      </c>
      <c r="AG43" s="35">
        <v>1</v>
      </c>
      <c r="AH43" s="35">
        <v>8</v>
      </c>
      <c r="AI43" s="35">
        <v>7</v>
      </c>
      <c r="AJ43" s="35">
        <v>9</v>
      </c>
      <c r="AK43" s="36">
        <v>4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54"/>
      <c r="AA44" s="54"/>
      <c r="AB44" s="54"/>
      <c r="AC44" s="43"/>
      <c r="AD44" s="54"/>
      <c r="AE44" s="54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830</v>
      </c>
      <c r="Y45" s="60" t="s">
        <v>8</v>
      </c>
      <c r="Z45" s="60" t="s">
        <v>8</v>
      </c>
      <c r="AA45" s="60" t="s">
        <v>8</v>
      </c>
      <c r="AB45" s="35">
        <v>2</v>
      </c>
      <c r="AC45" s="35">
        <v>1</v>
      </c>
      <c r="AD45" s="35">
        <v>5</v>
      </c>
      <c r="AE45" s="35">
        <v>11</v>
      </c>
      <c r="AF45" s="35">
        <v>16</v>
      </c>
      <c r="AG45" s="35">
        <v>53</v>
      </c>
      <c r="AH45" s="35">
        <v>123</v>
      </c>
      <c r="AI45" s="35">
        <v>190</v>
      </c>
      <c r="AJ45" s="35">
        <v>251</v>
      </c>
      <c r="AK45" s="36">
        <v>178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275</v>
      </c>
      <c r="Y46" s="60" t="s">
        <v>8</v>
      </c>
      <c r="Z46" s="60" t="s">
        <v>8</v>
      </c>
      <c r="AA46" s="60" t="s">
        <v>8</v>
      </c>
      <c r="AB46" s="60" t="s">
        <v>8</v>
      </c>
      <c r="AC46" s="60" t="s">
        <v>8</v>
      </c>
      <c r="AD46" s="35">
        <v>2</v>
      </c>
      <c r="AE46" s="35">
        <v>4</v>
      </c>
      <c r="AF46" s="35">
        <v>10</v>
      </c>
      <c r="AG46" s="35">
        <v>15</v>
      </c>
      <c r="AH46" s="35">
        <v>38</v>
      </c>
      <c r="AI46" s="35">
        <v>71</v>
      </c>
      <c r="AJ46" s="35">
        <v>73</v>
      </c>
      <c r="AK46" s="36">
        <v>62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208</v>
      </c>
      <c r="Y47" s="60" t="s">
        <v>8</v>
      </c>
      <c r="Z47" s="60" t="s">
        <v>8</v>
      </c>
      <c r="AA47" s="60" t="s">
        <v>8</v>
      </c>
      <c r="AB47" s="60" t="s">
        <v>8</v>
      </c>
      <c r="AC47" s="60" t="s">
        <v>8</v>
      </c>
      <c r="AD47" s="60" t="s">
        <v>8</v>
      </c>
      <c r="AE47" s="60" t="s">
        <v>8</v>
      </c>
      <c r="AF47" s="35">
        <v>4</v>
      </c>
      <c r="AG47" s="35">
        <v>12</v>
      </c>
      <c r="AH47" s="35">
        <v>31</v>
      </c>
      <c r="AI47" s="35">
        <v>55</v>
      </c>
      <c r="AJ47" s="35">
        <v>65</v>
      </c>
      <c r="AK47" s="36">
        <v>41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174</v>
      </c>
      <c r="Y48" s="60" t="s">
        <v>8</v>
      </c>
      <c r="Z48" s="60" t="s">
        <v>8</v>
      </c>
      <c r="AA48" s="60" t="s">
        <v>8</v>
      </c>
      <c r="AB48" s="35">
        <v>2</v>
      </c>
      <c r="AC48" s="35">
        <v>1</v>
      </c>
      <c r="AD48" s="35">
        <v>3</v>
      </c>
      <c r="AE48" s="35">
        <v>3</v>
      </c>
      <c r="AF48" s="35">
        <v>1</v>
      </c>
      <c r="AG48" s="35">
        <v>15</v>
      </c>
      <c r="AH48" s="35">
        <v>24</v>
      </c>
      <c r="AI48" s="35">
        <v>31</v>
      </c>
      <c r="AJ48" s="35">
        <v>53</v>
      </c>
      <c r="AK48" s="36">
        <v>41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173</v>
      </c>
      <c r="Y49" s="54" t="s">
        <v>8</v>
      </c>
      <c r="Z49" s="54" t="s">
        <v>8</v>
      </c>
      <c r="AA49" s="54" t="s">
        <v>8</v>
      </c>
      <c r="AB49" s="54" t="s">
        <v>8</v>
      </c>
      <c r="AC49" s="54" t="s">
        <v>8</v>
      </c>
      <c r="AD49" s="54" t="s">
        <v>8</v>
      </c>
      <c r="AE49" s="43">
        <v>4</v>
      </c>
      <c r="AF49" s="43">
        <v>1</v>
      </c>
      <c r="AG49" s="43">
        <v>11</v>
      </c>
      <c r="AH49" s="43">
        <v>30</v>
      </c>
      <c r="AI49" s="43">
        <v>33</v>
      </c>
      <c r="AJ49" s="43">
        <v>60</v>
      </c>
      <c r="AK49" s="44">
        <v>34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197</v>
      </c>
      <c r="Y50" s="60" t="s">
        <v>8</v>
      </c>
      <c r="Z50" s="60" t="s">
        <v>8</v>
      </c>
      <c r="AA50" s="60" t="s">
        <v>8</v>
      </c>
      <c r="AB50" s="35">
        <v>1</v>
      </c>
      <c r="AC50" s="35">
        <v>1</v>
      </c>
      <c r="AD50" s="35">
        <v>3</v>
      </c>
      <c r="AE50" s="35">
        <v>4</v>
      </c>
      <c r="AF50" s="35">
        <v>13</v>
      </c>
      <c r="AG50" s="35">
        <v>16</v>
      </c>
      <c r="AH50" s="35">
        <v>25</v>
      </c>
      <c r="AI50" s="35">
        <v>38</v>
      </c>
      <c r="AJ50" s="35">
        <v>46</v>
      </c>
      <c r="AK50" s="36">
        <v>50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197</v>
      </c>
      <c r="Y51" s="63" t="s">
        <v>8</v>
      </c>
      <c r="Z51" s="63" t="s">
        <v>8</v>
      </c>
      <c r="AA51" s="63" t="s">
        <v>8</v>
      </c>
      <c r="AB51" s="49">
        <v>1</v>
      </c>
      <c r="AC51" s="49">
        <v>1</v>
      </c>
      <c r="AD51" s="49">
        <v>3</v>
      </c>
      <c r="AE51" s="49">
        <v>4</v>
      </c>
      <c r="AF51" s="49">
        <v>13</v>
      </c>
      <c r="AG51" s="49">
        <v>16</v>
      </c>
      <c r="AH51" s="49">
        <v>25</v>
      </c>
      <c r="AI51" s="49">
        <v>38</v>
      </c>
      <c r="AJ51" s="49">
        <v>46</v>
      </c>
      <c r="AK51" s="50">
        <v>50</v>
      </c>
    </row>
  </sheetData>
  <mergeCells count="15">
    <mergeCell ref="AI7:AI10"/>
    <mergeCell ref="AJ7:AJ10"/>
    <mergeCell ref="AK7:AK10"/>
    <mergeCell ref="AE7:AE10"/>
    <mergeCell ref="AF7:AF10"/>
    <mergeCell ref="AG7:AG10"/>
    <mergeCell ref="AH7:AH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57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58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16780</v>
      </c>
      <c r="Y12" s="60" t="s">
        <v>8</v>
      </c>
      <c r="Z12" s="35">
        <v>869</v>
      </c>
      <c r="AA12" s="35">
        <v>3175</v>
      </c>
      <c r="AB12" s="35">
        <v>3348</v>
      </c>
      <c r="AC12" s="35">
        <v>3140</v>
      </c>
      <c r="AD12" s="35">
        <v>2428</v>
      </c>
      <c r="AE12" s="36">
        <v>3820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60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2531</v>
      </c>
      <c r="Y14" s="54" t="s">
        <v>8</v>
      </c>
      <c r="Z14" s="43">
        <v>69</v>
      </c>
      <c r="AA14" s="43">
        <v>354</v>
      </c>
      <c r="AB14" s="43">
        <v>430</v>
      </c>
      <c r="AC14" s="43">
        <v>416</v>
      </c>
      <c r="AD14" s="43">
        <v>415</v>
      </c>
      <c r="AE14" s="44">
        <v>847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1492</v>
      </c>
      <c r="Y15" s="60" t="s">
        <v>8</v>
      </c>
      <c r="Z15" s="35">
        <v>123</v>
      </c>
      <c r="AA15" s="35">
        <v>368</v>
      </c>
      <c r="AB15" s="35">
        <v>361</v>
      </c>
      <c r="AC15" s="35">
        <v>279</v>
      </c>
      <c r="AD15" s="35">
        <v>189</v>
      </c>
      <c r="AE15" s="36">
        <v>172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1058</v>
      </c>
      <c r="Y16" s="60" t="s">
        <v>8</v>
      </c>
      <c r="Z16" s="35">
        <v>52</v>
      </c>
      <c r="AA16" s="35">
        <v>137</v>
      </c>
      <c r="AB16" s="35">
        <v>139</v>
      </c>
      <c r="AC16" s="35">
        <v>161</v>
      </c>
      <c r="AD16" s="35">
        <v>144</v>
      </c>
      <c r="AE16" s="36">
        <v>425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811</v>
      </c>
      <c r="Y17" s="60" t="s">
        <v>8</v>
      </c>
      <c r="Z17" s="35">
        <v>107</v>
      </c>
      <c r="AA17" s="35">
        <v>183</v>
      </c>
      <c r="AB17" s="35">
        <v>203</v>
      </c>
      <c r="AC17" s="35">
        <v>150</v>
      </c>
      <c r="AD17" s="35">
        <v>90</v>
      </c>
      <c r="AE17" s="36">
        <v>78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1007</v>
      </c>
      <c r="Y18" s="60" t="s">
        <v>8</v>
      </c>
      <c r="Z18" s="35">
        <v>43</v>
      </c>
      <c r="AA18" s="35">
        <v>196</v>
      </c>
      <c r="AB18" s="35">
        <v>225</v>
      </c>
      <c r="AC18" s="35">
        <v>209</v>
      </c>
      <c r="AD18" s="35">
        <v>177</v>
      </c>
      <c r="AE18" s="36">
        <v>157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986</v>
      </c>
      <c r="Y19" s="54" t="s">
        <v>8</v>
      </c>
      <c r="Z19" s="43">
        <v>30</v>
      </c>
      <c r="AA19" s="43">
        <v>148</v>
      </c>
      <c r="AB19" s="43">
        <v>141</v>
      </c>
      <c r="AC19" s="43">
        <v>152</v>
      </c>
      <c r="AD19" s="43">
        <v>129</v>
      </c>
      <c r="AE19" s="44">
        <v>386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693</v>
      </c>
      <c r="Y20" s="60" t="s">
        <v>8</v>
      </c>
      <c r="Z20" s="35">
        <v>31</v>
      </c>
      <c r="AA20" s="35">
        <v>169</v>
      </c>
      <c r="AB20" s="35">
        <v>133</v>
      </c>
      <c r="AC20" s="35">
        <v>135</v>
      </c>
      <c r="AD20" s="35">
        <v>98</v>
      </c>
      <c r="AE20" s="36">
        <v>127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438</v>
      </c>
      <c r="Y21" s="60" t="s">
        <v>8</v>
      </c>
      <c r="Z21" s="35">
        <v>19</v>
      </c>
      <c r="AA21" s="35">
        <v>74</v>
      </c>
      <c r="AB21" s="35">
        <v>77</v>
      </c>
      <c r="AC21" s="35">
        <v>81</v>
      </c>
      <c r="AD21" s="35">
        <v>63</v>
      </c>
      <c r="AE21" s="36">
        <v>124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1705</v>
      </c>
      <c r="Y22" s="60" t="s">
        <v>8</v>
      </c>
      <c r="Z22" s="35">
        <v>58</v>
      </c>
      <c r="AA22" s="35">
        <v>264</v>
      </c>
      <c r="AB22" s="35">
        <v>299</v>
      </c>
      <c r="AC22" s="35">
        <v>304</v>
      </c>
      <c r="AD22" s="35">
        <v>271</v>
      </c>
      <c r="AE22" s="36">
        <v>509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487</v>
      </c>
      <c r="Y23" s="60" t="s">
        <v>8</v>
      </c>
      <c r="Z23" s="35">
        <v>19</v>
      </c>
      <c r="AA23" s="35">
        <v>123</v>
      </c>
      <c r="AB23" s="35">
        <v>81</v>
      </c>
      <c r="AC23" s="35">
        <v>97</v>
      </c>
      <c r="AD23" s="35">
        <v>77</v>
      </c>
      <c r="AE23" s="36">
        <v>90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44</v>
      </c>
      <c r="Y25" s="60" t="s">
        <v>8</v>
      </c>
      <c r="Z25" s="35">
        <v>5</v>
      </c>
      <c r="AA25" s="35">
        <v>14</v>
      </c>
      <c r="AB25" s="35">
        <v>2</v>
      </c>
      <c r="AC25" s="35">
        <v>8</v>
      </c>
      <c r="AD25" s="35">
        <v>8</v>
      </c>
      <c r="AE25" s="36">
        <v>7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44</v>
      </c>
      <c r="Y26" s="60" t="s">
        <v>8</v>
      </c>
      <c r="Z26" s="35">
        <v>5</v>
      </c>
      <c r="AA26" s="35">
        <v>14</v>
      </c>
      <c r="AB26" s="35">
        <v>2</v>
      </c>
      <c r="AC26" s="35">
        <v>8</v>
      </c>
      <c r="AD26" s="35">
        <v>8</v>
      </c>
      <c r="AE26" s="36">
        <v>7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236</v>
      </c>
      <c r="Y27" s="60" t="s">
        <v>8</v>
      </c>
      <c r="Z27" s="35">
        <v>8</v>
      </c>
      <c r="AA27" s="35">
        <v>52</v>
      </c>
      <c r="AB27" s="35">
        <v>55</v>
      </c>
      <c r="AC27" s="35">
        <v>41</v>
      </c>
      <c r="AD27" s="35">
        <v>32</v>
      </c>
      <c r="AE27" s="36">
        <v>48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236</v>
      </c>
      <c r="Y28" s="60" t="s">
        <v>8</v>
      </c>
      <c r="Z28" s="35">
        <v>8</v>
      </c>
      <c r="AA28" s="35">
        <v>52</v>
      </c>
      <c r="AB28" s="35">
        <v>55</v>
      </c>
      <c r="AC28" s="35">
        <v>41</v>
      </c>
      <c r="AD28" s="35">
        <v>32</v>
      </c>
      <c r="AE28" s="36">
        <v>48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180</v>
      </c>
      <c r="Y30" s="60" t="s">
        <v>8</v>
      </c>
      <c r="Z30" s="60" t="s">
        <v>8</v>
      </c>
      <c r="AA30" s="35">
        <v>29</v>
      </c>
      <c r="AB30" s="35">
        <v>23</v>
      </c>
      <c r="AC30" s="35">
        <v>50</v>
      </c>
      <c r="AD30" s="35">
        <v>35</v>
      </c>
      <c r="AE30" s="36">
        <v>43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180</v>
      </c>
      <c r="Y31" s="60" t="s">
        <v>8</v>
      </c>
      <c r="Z31" s="60" t="s">
        <v>8</v>
      </c>
      <c r="AA31" s="35">
        <v>29</v>
      </c>
      <c r="AB31" s="35">
        <v>23</v>
      </c>
      <c r="AC31" s="35">
        <v>50</v>
      </c>
      <c r="AD31" s="35">
        <v>35</v>
      </c>
      <c r="AE31" s="36">
        <v>43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690</v>
      </c>
      <c r="Y32" s="60" t="s">
        <v>8</v>
      </c>
      <c r="Z32" s="35">
        <v>28</v>
      </c>
      <c r="AA32" s="35">
        <v>137</v>
      </c>
      <c r="AB32" s="35">
        <v>174</v>
      </c>
      <c r="AC32" s="35">
        <v>151</v>
      </c>
      <c r="AD32" s="35">
        <v>83</v>
      </c>
      <c r="AE32" s="36">
        <v>117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622</v>
      </c>
      <c r="Y33" s="60" t="s">
        <v>8</v>
      </c>
      <c r="Z33" s="35">
        <v>28</v>
      </c>
      <c r="AA33" s="35">
        <v>131</v>
      </c>
      <c r="AB33" s="35">
        <v>162</v>
      </c>
      <c r="AC33" s="35">
        <v>142</v>
      </c>
      <c r="AD33" s="35">
        <v>80</v>
      </c>
      <c r="AE33" s="36">
        <v>79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68</v>
      </c>
      <c r="Y34" s="54" t="s">
        <v>8</v>
      </c>
      <c r="Z34" s="54" t="s">
        <v>8</v>
      </c>
      <c r="AA34" s="43">
        <v>6</v>
      </c>
      <c r="AB34" s="43">
        <v>12</v>
      </c>
      <c r="AC34" s="43">
        <v>9</v>
      </c>
      <c r="AD34" s="43">
        <v>3</v>
      </c>
      <c r="AE34" s="44">
        <v>38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1698</v>
      </c>
      <c r="Y35" s="60" t="s">
        <v>8</v>
      </c>
      <c r="Z35" s="35">
        <v>100</v>
      </c>
      <c r="AA35" s="35">
        <v>397</v>
      </c>
      <c r="AB35" s="35">
        <v>365</v>
      </c>
      <c r="AC35" s="35">
        <v>322</v>
      </c>
      <c r="AD35" s="35">
        <v>226</v>
      </c>
      <c r="AE35" s="36">
        <v>288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518</v>
      </c>
      <c r="Y36" s="60" t="s">
        <v>8</v>
      </c>
      <c r="Z36" s="35">
        <v>25</v>
      </c>
      <c r="AA36" s="35">
        <v>97</v>
      </c>
      <c r="AB36" s="35">
        <v>112</v>
      </c>
      <c r="AC36" s="35">
        <v>114</v>
      </c>
      <c r="AD36" s="35">
        <v>75</v>
      </c>
      <c r="AE36" s="36">
        <v>95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270</v>
      </c>
      <c r="Y37" s="60" t="s">
        <v>8</v>
      </c>
      <c r="Z37" s="35">
        <v>22</v>
      </c>
      <c r="AA37" s="35">
        <v>57</v>
      </c>
      <c r="AB37" s="35">
        <v>47</v>
      </c>
      <c r="AC37" s="35">
        <v>48</v>
      </c>
      <c r="AD37" s="35">
        <v>46</v>
      </c>
      <c r="AE37" s="36">
        <v>50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668</v>
      </c>
      <c r="Y38" s="60" t="s">
        <v>8</v>
      </c>
      <c r="Z38" s="35">
        <v>37</v>
      </c>
      <c r="AA38" s="35">
        <v>183</v>
      </c>
      <c r="AB38" s="35">
        <v>163</v>
      </c>
      <c r="AC38" s="35">
        <v>120</v>
      </c>
      <c r="AD38" s="35">
        <v>71</v>
      </c>
      <c r="AE38" s="36">
        <v>94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242</v>
      </c>
      <c r="Y39" s="54" t="s">
        <v>8</v>
      </c>
      <c r="Z39" s="43">
        <v>16</v>
      </c>
      <c r="AA39" s="43">
        <v>60</v>
      </c>
      <c r="AB39" s="43">
        <v>43</v>
      </c>
      <c r="AC39" s="43">
        <v>40</v>
      </c>
      <c r="AD39" s="43">
        <v>34</v>
      </c>
      <c r="AE39" s="44">
        <v>49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588</v>
      </c>
      <c r="Y40" s="60" t="s">
        <v>8</v>
      </c>
      <c r="Z40" s="35">
        <v>42</v>
      </c>
      <c r="AA40" s="35">
        <v>125</v>
      </c>
      <c r="AB40" s="35">
        <v>137</v>
      </c>
      <c r="AC40" s="35">
        <v>117</v>
      </c>
      <c r="AD40" s="35">
        <v>74</v>
      </c>
      <c r="AE40" s="36">
        <v>93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189</v>
      </c>
      <c r="Y41" s="60" t="s">
        <v>8</v>
      </c>
      <c r="Z41" s="35">
        <v>11</v>
      </c>
      <c r="AA41" s="35">
        <v>53</v>
      </c>
      <c r="AB41" s="35">
        <v>40</v>
      </c>
      <c r="AC41" s="35">
        <v>33</v>
      </c>
      <c r="AD41" s="35">
        <v>16</v>
      </c>
      <c r="AE41" s="36">
        <v>36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291</v>
      </c>
      <c r="Y42" s="60" t="s">
        <v>8</v>
      </c>
      <c r="Z42" s="35">
        <v>15</v>
      </c>
      <c r="AA42" s="35">
        <v>50</v>
      </c>
      <c r="AB42" s="35">
        <v>73</v>
      </c>
      <c r="AC42" s="35">
        <v>64</v>
      </c>
      <c r="AD42" s="35">
        <v>45</v>
      </c>
      <c r="AE42" s="36">
        <v>44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108</v>
      </c>
      <c r="Y43" s="60" t="s">
        <v>8</v>
      </c>
      <c r="Z43" s="35">
        <v>16</v>
      </c>
      <c r="AA43" s="35">
        <v>22</v>
      </c>
      <c r="AB43" s="35">
        <v>24</v>
      </c>
      <c r="AC43" s="35">
        <v>20</v>
      </c>
      <c r="AD43" s="35">
        <v>13</v>
      </c>
      <c r="AE43" s="36">
        <v>13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1748</v>
      </c>
      <c r="Y45" s="60" t="s">
        <v>8</v>
      </c>
      <c r="Z45" s="35">
        <v>126</v>
      </c>
      <c r="AA45" s="35">
        <v>358</v>
      </c>
      <c r="AB45" s="35">
        <v>430</v>
      </c>
      <c r="AC45" s="35">
        <v>398</v>
      </c>
      <c r="AD45" s="35">
        <v>237</v>
      </c>
      <c r="AE45" s="36">
        <v>199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596</v>
      </c>
      <c r="Y46" s="60" t="s">
        <v>8</v>
      </c>
      <c r="Z46" s="35">
        <v>46</v>
      </c>
      <c r="AA46" s="35">
        <v>111</v>
      </c>
      <c r="AB46" s="35">
        <v>143</v>
      </c>
      <c r="AC46" s="35">
        <v>139</v>
      </c>
      <c r="AD46" s="35">
        <v>64</v>
      </c>
      <c r="AE46" s="36">
        <v>93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467</v>
      </c>
      <c r="Y47" s="60" t="s">
        <v>8</v>
      </c>
      <c r="Z47" s="35">
        <v>27</v>
      </c>
      <c r="AA47" s="35">
        <v>87</v>
      </c>
      <c r="AB47" s="35">
        <v>123</v>
      </c>
      <c r="AC47" s="35">
        <v>112</v>
      </c>
      <c r="AD47" s="35">
        <v>87</v>
      </c>
      <c r="AE47" s="36">
        <v>31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338</v>
      </c>
      <c r="Y48" s="60" t="s">
        <v>8</v>
      </c>
      <c r="Z48" s="35">
        <v>16</v>
      </c>
      <c r="AA48" s="35">
        <v>67</v>
      </c>
      <c r="AB48" s="35">
        <v>81</v>
      </c>
      <c r="AC48" s="35">
        <v>77</v>
      </c>
      <c r="AD48" s="35">
        <v>45</v>
      </c>
      <c r="AE48" s="36">
        <v>52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347</v>
      </c>
      <c r="Y49" s="54" t="s">
        <v>8</v>
      </c>
      <c r="Z49" s="43">
        <v>37</v>
      </c>
      <c r="AA49" s="43">
        <v>93</v>
      </c>
      <c r="AB49" s="43">
        <v>83</v>
      </c>
      <c r="AC49" s="43">
        <v>70</v>
      </c>
      <c r="AD49" s="43">
        <v>41</v>
      </c>
      <c r="AE49" s="44">
        <v>23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388</v>
      </c>
      <c r="Y50" s="60" t="s">
        <v>8</v>
      </c>
      <c r="Z50" s="35">
        <v>9</v>
      </c>
      <c r="AA50" s="35">
        <v>47</v>
      </c>
      <c r="AB50" s="35">
        <v>73</v>
      </c>
      <c r="AC50" s="35">
        <v>69</v>
      </c>
      <c r="AD50" s="35">
        <v>80</v>
      </c>
      <c r="AE50" s="36">
        <v>110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388</v>
      </c>
      <c r="Y51" s="63" t="s">
        <v>8</v>
      </c>
      <c r="Z51" s="49">
        <v>9</v>
      </c>
      <c r="AA51" s="49">
        <v>47</v>
      </c>
      <c r="AB51" s="49">
        <v>73</v>
      </c>
      <c r="AC51" s="49">
        <v>69</v>
      </c>
      <c r="AD51" s="49">
        <v>80</v>
      </c>
      <c r="AE51" s="50">
        <v>110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1:AA65536 AC1:IV65536 AB1:AB24 AB27:AB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60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9590</v>
      </c>
      <c r="Y12" s="60" t="s">
        <v>8</v>
      </c>
      <c r="Z12" s="35">
        <v>584</v>
      </c>
      <c r="AA12" s="35">
        <v>1731</v>
      </c>
      <c r="AB12" s="35">
        <v>1871</v>
      </c>
      <c r="AC12" s="35">
        <v>1815</v>
      </c>
      <c r="AD12" s="35">
        <v>1357</v>
      </c>
      <c r="AE12" s="36">
        <v>2232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60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1427</v>
      </c>
      <c r="Y14" s="54" t="s">
        <v>8</v>
      </c>
      <c r="Z14" s="43">
        <v>38</v>
      </c>
      <c r="AA14" s="43">
        <v>200</v>
      </c>
      <c r="AB14" s="43">
        <v>235</v>
      </c>
      <c r="AC14" s="43">
        <v>241</v>
      </c>
      <c r="AD14" s="43">
        <v>231</v>
      </c>
      <c r="AE14" s="44">
        <v>482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851</v>
      </c>
      <c r="Y15" s="60" t="s">
        <v>8</v>
      </c>
      <c r="Z15" s="35">
        <v>79</v>
      </c>
      <c r="AA15" s="35">
        <v>206</v>
      </c>
      <c r="AB15" s="35">
        <v>200</v>
      </c>
      <c r="AC15" s="35">
        <v>167</v>
      </c>
      <c r="AD15" s="35">
        <v>101</v>
      </c>
      <c r="AE15" s="36">
        <v>98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663</v>
      </c>
      <c r="Y16" s="60" t="s">
        <v>8</v>
      </c>
      <c r="Z16" s="35">
        <v>46</v>
      </c>
      <c r="AA16" s="35">
        <v>90</v>
      </c>
      <c r="AB16" s="35">
        <v>94</v>
      </c>
      <c r="AC16" s="35">
        <v>98</v>
      </c>
      <c r="AD16" s="35">
        <v>84</v>
      </c>
      <c r="AE16" s="36">
        <v>251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427</v>
      </c>
      <c r="Y17" s="60" t="s">
        <v>8</v>
      </c>
      <c r="Z17" s="35">
        <v>73</v>
      </c>
      <c r="AA17" s="35">
        <v>94</v>
      </c>
      <c r="AB17" s="35">
        <v>106</v>
      </c>
      <c r="AC17" s="35">
        <v>75</v>
      </c>
      <c r="AD17" s="35">
        <v>43</v>
      </c>
      <c r="AE17" s="36">
        <v>36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543</v>
      </c>
      <c r="Y18" s="60" t="s">
        <v>8</v>
      </c>
      <c r="Z18" s="35">
        <v>31</v>
      </c>
      <c r="AA18" s="35">
        <v>105</v>
      </c>
      <c r="AB18" s="35">
        <v>115</v>
      </c>
      <c r="AC18" s="35">
        <v>113</v>
      </c>
      <c r="AD18" s="35">
        <v>93</v>
      </c>
      <c r="AE18" s="36">
        <v>86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596</v>
      </c>
      <c r="Y19" s="54" t="s">
        <v>8</v>
      </c>
      <c r="Z19" s="43">
        <v>23</v>
      </c>
      <c r="AA19" s="43">
        <v>77</v>
      </c>
      <c r="AB19" s="43">
        <v>93</v>
      </c>
      <c r="AC19" s="43">
        <v>97</v>
      </c>
      <c r="AD19" s="43">
        <v>76</v>
      </c>
      <c r="AE19" s="44">
        <v>230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435</v>
      </c>
      <c r="Y20" s="60" t="s">
        <v>8</v>
      </c>
      <c r="Z20" s="35">
        <v>20</v>
      </c>
      <c r="AA20" s="35">
        <v>112</v>
      </c>
      <c r="AB20" s="35">
        <v>78</v>
      </c>
      <c r="AC20" s="35">
        <v>86</v>
      </c>
      <c r="AD20" s="35">
        <v>54</v>
      </c>
      <c r="AE20" s="36">
        <v>85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263</v>
      </c>
      <c r="Y21" s="60" t="s">
        <v>8</v>
      </c>
      <c r="Z21" s="35">
        <v>11</v>
      </c>
      <c r="AA21" s="35">
        <v>42</v>
      </c>
      <c r="AB21" s="35">
        <v>49</v>
      </c>
      <c r="AC21" s="35">
        <v>49</v>
      </c>
      <c r="AD21" s="35">
        <v>33</v>
      </c>
      <c r="AE21" s="36">
        <v>79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933</v>
      </c>
      <c r="Y22" s="60" t="s">
        <v>8</v>
      </c>
      <c r="Z22" s="35">
        <v>38</v>
      </c>
      <c r="AA22" s="35">
        <v>130</v>
      </c>
      <c r="AB22" s="35">
        <v>159</v>
      </c>
      <c r="AC22" s="35">
        <v>165</v>
      </c>
      <c r="AD22" s="35">
        <v>142</v>
      </c>
      <c r="AE22" s="36">
        <v>299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316</v>
      </c>
      <c r="Y23" s="60" t="s">
        <v>8</v>
      </c>
      <c r="Z23" s="35">
        <v>13</v>
      </c>
      <c r="AA23" s="35">
        <v>77</v>
      </c>
      <c r="AB23" s="35">
        <v>52</v>
      </c>
      <c r="AC23" s="35">
        <v>61</v>
      </c>
      <c r="AD23" s="35">
        <v>54</v>
      </c>
      <c r="AE23" s="36">
        <v>59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22</v>
      </c>
      <c r="Y25" s="60" t="s">
        <v>8</v>
      </c>
      <c r="Z25" s="35">
        <v>4</v>
      </c>
      <c r="AA25" s="35">
        <v>7</v>
      </c>
      <c r="AB25" s="60" t="s">
        <v>8</v>
      </c>
      <c r="AC25" s="35">
        <v>3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22</v>
      </c>
      <c r="Y26" s="60" t="s">
        <v>8</v>
      </c>
      <c r="Z26" s="35">
        <v>4</v>
      </c>
      <c r="AA26" s="35">
        <v>7</v>
      </c>
      <c r="AB26" s="60" t="s">
        <v>8</v>
      </c>
      <c r="AC26" s="35">
        <v>3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144</v>
      </c>
      <c r="Y27" s="60" t="s">
        <v>8</v>
      </c>
      <c r="Z27" s="35">
        <v>4</v>
      </c>
      <c r="AA27" s="35">
        <v>30</v>
      </c>
      <c r="AB27" s="35">
        <v>31</v>
      </c>
      <c r="AC27" s="35">
        <v>27</v>
      </c>
      <c r="AD27" s="35">
        <v>22</v>
      </c>
      <c r="AE27" s="36">
        <v>30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144</v>
      </c>
      <c r="Y28" s="60" t="s">
        <v>8</v>
      </c>
      <c r="Z28" s="35">
        <v>4</v>
      </c>
      <c r="AA28" s="35">
        <v>30</v>
      </c>
      <c r="AB28" s="35">
        <v>31</v>
      </c>
      <c r="AC28" s="35">
        <v>27</v>
      </c>
      <c r="AD28" s="35">
        <v>22</v>
      </c>
      <c r="AE28" s="36">
        <v>30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83</v>
      </c>
      <c r="Y30" s="60" t="s">
        <v>8</v>
      </c>
      <c r="Z30" s="60" t="s">
        <v>8</v>
      </c>
      <c r="AA30" s="35">
        <v>12</v>
      </c>
      <c r="AB30" s="35">
        <v>6</v>
      </c>
      <c r="AC30" s="35">
        <v>26</v>
      </c>
      <c r="AD30" s="35">
        <v>16</v>
      </c>
      <c r="AE30" s="36">
        <v>23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83</v>
      </c>
      <c r="Y31" s="60" t="s">
        <v>8</v>
      </c>
      <c r="Z31" s="60" t="s">
        <v>8</v>
      </c>
      <c r="AA31" s="35">
        <v>12</v>
      </c>
      <c r="AB31" s="35">
        <v>6</v>
      </c>
      <c r="AC31" s="35">
        <v>26</v>
      </c>
      <c r="AD31" s="35">
        <v>16</v>
      </c>
      <c r="AE31" s="36">
        <v>23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426</v>
      </c>
      <c r="Y32" s="60" t="s">
        <v>8</v>
      </c>
      <c r="Z32" s="35">
        <v>18</v>
      </c>
      <c r="AA32" s="35">
        <v>81</v>
      </c>
      <c r="AB32" s="35">
        <v>103</v>
      </c>
      <c r="AC32" s="35">
        <v>97</v>
      </c>
      <c r="AD32" s="35">
        <v>54</v>
      </c>
      <c r="AE32" s="36">
        <v>73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386</v>
      </c>
      <c r="Y33" s="60" t="s">
        <v>8</v>
      </c>
      <c r="Z33" s="35">
        <v>18</v>
      </c>
      <c r="AA33" s="35">
        <v>78</v>
      </c>
      <c r="AB33" s="35">
        <v>98</v>
      </c>
      <c r="AC33" s="35">
        <v>90</v>
      </c>
      <c r="AD33" s="35">
        <v>51</v>
      </c>
      <c r="AE33" s="36">
        <v>51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40</v>
      </c>
      <c r="Y34" s="54" t="s">
        <v>8</v>
      </c>
      <c r="Z34" s="54" t="s">
        <v>8</v>
      </c>
      <c r="AA34" s="43">
        <v>3</v>
      </c>
      <c r="AB34" s="43">
        <v>5</v>
      </c>
      <c r="AC34" s="43">
        <v>7</v>
      </c>
      <c r="AD34" s="43">
        <v>3</v>
      </c>
      <c r="AE34" s="44">
        <v>22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966</v>
      </c>
      <c r="Y35" s="60" t="s">
        <v>8</v>
      </c>
      <c r="Z35" s="35">
        <v>64</v>
      </c>
      <c r="AA35" s="35">
        <v>206</v>
      </c>
      <c r="AB35" s="35">
        <v>203</v>
      </c>
      <c r="AC35" s="35">
        <v>193</v>
      </c>
      <c r="AD35" s="35">
        <v>136</v>
      </c>
      <c r="AE35" s="36">
        <v>164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270</v>
      </c>
      <c r="Y36" s="60" t="s">
        <v>8</v>
      </c>
      <c r="Z36" s="35">
        <v>15</v>
      </c>
      <c r="AA36" s="35">
        <v>47</v>
      </c>
      <c r="AB36" s="35">
        <v>56</v>
      </c>
      <c r="AC36" s="35">
        <v>63</v>
      </c>
      <c r="AD36" s="35">
        <v>41</v>
      </c>
      <c r="AE36" s="36">
        <v>48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168</v>
      </c>
      <c r="Y37" s="60" t="s">
        <v>8</v>
      </c>
      <c r="Z37" s="35">
        <v>16</v>
      </c>
      <c r="AA37" s="35">
        <v>38</v>
      </c>
      <c r="AB37" s="35">
        <v>28</v>
      </c>
      <c r="AC37" s="35">
        <v>27</v>
      </c>
      <c r="AD37" s="35">
        <v>29</v>
      </c>
      <c r="AE37" s="36">
        <v>30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375</v>
      </c>
      <c r="Y38" s="60" t="s">
        <v>8</v>
      </c>
      <c r="Z38" s="35">
        <v>21</v>
      </c>
      <c r="AA38" s="35">
        <v>90</v>
      </c>
      <c r="AB38" s="35">
        <v>88</v>
      </c>
      <c r="AC38" s="35">
        <v>78</v>
      </c>
      <c r="AD38" s="35">
        <v>46</v>
      </c>
      <c r="AE38" s="36">
        <v>52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153</v>
      </c>
      <c r="Y39" s="54" t="s">
        <v>8</v>
      </c>
      <c r="Z39" s="43">
        <v>12</v>
      </c>
      <c r="AA39" s="43">
        <v>31</v>
      </c>
      <c r="AB39" s="43">
        <v>31</v>
      </c>
      <c r="AC39" s="43">
        <v>25</v>
      </c>
      <c r="AD39" s="43">
        <v>20</v>
      </c>
      <c r="AE39" s="44">
        <v>34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386</v>
      </c>
      <c r="Y40" s="60" t="s">
        <v>8</v>
      </c>
      <c r="Z40" s="35">
        <v>34</v>
      </c>
      <c r="AA40" s="35">
        <v>66</v>
      </c>
      <c r="AB40" s="35">
        <v>89</v>
      </c>
      <c r="AC40" s="35">
        <v>74</v>
      </c>
      <c r="AD40" s="35">
        <v>58</v>
      </c>
      <c r="AE40" s="36">
        <v>65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109</v>
      </c>
      <c r="Y41" s="60" t="s">
        <v>8</v>
      </c>
      <c r="Z41" s="35">
        <v>9</v>
      </c>
      <c r="AA41" s="35">
        <v>23</v>
      </c>
      <c r="AB41" s="35">
        <v>23</v>
      </c>
      <c r="AC41" s="35">
        <v>20</v>
      </c>
      <c r="AD41" s="35">
        <v>13</v>
      </c>
      <c r="AE41" s="36">
        <v>21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200</v>
      </c>
      <c r="Y42" s="60" t="s">
        <v>8</v>
      </c>
      <c r="Z42" s="35">
        <v>13</v>
      </c>
      <c r="AA42" s="35">
        <v>31</v>
      </c>
      <c r="AB42" s="35">
        <v>45</v>
      </c>
      <c r="AC42" s="35">
        <v>43</v>
      </c>
      <c r="AD42" s="35">
        <v>36</v>
      </c>
      <c r="AE42" s="36">
        <v>32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77</v>
      </c>
      <c r="Y43" s="60" t="s">
        <v>8</v>
      </c>
      <c r="Z43" s="35">
        <v>12</v>
      </c>
      <c r="AA43" s="35">
        <v>12</v>
      </c>
      <c r="AB43" s="35">
        <v>21</v>
      </c>
      <c r="AC43" s="35">
        <v>11</v>
      </c>
      <c r="AD43" s="35">
        <v>9</v>
      </c>
      <c r="AE43" s="36">
        <v>12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918</v>
      </c>
      <c r="Y45" s="60" t="s">
        <v>8</v>
      </c>
      <c r="Z45" s="35">
        <v>83</v>
      </c>
      <c r="AA45" s="35">
        <v>174</v>
      </c>
      <c r="AB45" s="35">
        <v>225</v>
      </c>
      <c r="AC45" s="35">
        <v>205</v>
      </c>
      <c r="AD45" s="35">
        <v>114</v>
      </c>
      <c r="AE45" s="36">
        <v>117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321</v>
      </c>
      <c r="Y46" s="60" t="s">
        <v>8</v>
      </c>
      <c r="Z46" s="35">
        <v>30</v>
      </c>
      <c r="AA46" s="35">
        <v>57</v>
      </c>
      <c r="AB46" s="35">
        <v>78</v>
      </c>
      <c r="AC46" s="35">
        <v>69</v>
      </c>
      <c r="AD46" s="35">
        <v>33</v>
      </c>
      <c r="AE46" s="36">
        <v>54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259</v>
      </c>
      <c r="Y47" s="60" t="s">
        <v>8</v>
      </c>
      <c r="Z47" s="35">
        <v>19</v>
      </c>
      <c r="AA47" s="35">
        <v>48</v>
      </c>
      <c r="AB47" s="35">
        <v>67</v>
      </c>
      <c r="AC47" s="35">
        <v>65</v>
      </c>
      <c r="AD47" s="35">
        <v>42</v>
      </c>
      <c r="AE47" s="36">
        <v>18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164</v>
      </c>
      <c r="Y48" s="60" t="s">
        <v>8</v>
      </c>
      <c r="Z48" s="35">
        <v>9</v>
      </c>
      <c r="AA48" s="35">
        <v>29</v>
      </c>
      <c r="AB48" s="35">
        <v>44</v>
      </c>
      <c r="AC48" s="35">
        <v>34</v>
      </c>
      <c r="AD48" s="35">
        <v>18</v>
      </c>
      <c r="AE48" s="36">
        <v>30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174</v>
      </c>
      <c r="Y49" s="54" t="s">
        <v>8</v>
      </c>
      <c r="Z49" s="43">
        <v>25</v>
      </c>
      <c r="AA49" s="43">
        <v>40</v>
      </c>
      <c r="AB49" s="43">
        <v>36</v>
      </c>
      <c r="AC49" s="43">
        <v>37</v>
      </c>
      <c r="AD49" s="43">
        <v>21</v>
      </c>
      <c r="AE49" s="44">
        <v>15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191</v>
      </c>
      <c r="Y50" s="60" t="s">
        <v>8</v>
      </c>
      <c r="Z50" s="35">
        <v>5</v>
      </c>
      <c r="AA50" s="35">
        <v>22</v>
      </c>
      <c r="AB50" s="35">
        <v>33</v>
      </c>
      <c r="AC50" s="35">
        <v>38</v>
      </c>
      <c r="AD50" s="35">
        <v>42</v>
      </c>
      <c r="AE50" s="36">
        <v>51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191</v>
      </c>
      <c r="Y51" s="63" t="s">
        <v>8</v>
      </c>
      <c r="Z51" s="49">
        <v>5</v>
      </c>
      <c r="AA51" s="49">
        <v>22</v>
      </c>
      <c r="AB51" s="49">
        <v>33</v>
      </c>
      <c r="AC51" s="49">
        <v>38</v>
      </c>
      <c r="AD51" s="49">
        <v>42</v>
      </c>
      <c r="AE51" s="50">
        <v>51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7190</v>
      </c>
      <c r="Y12" s="60" t="s">
        <v>8</v>
      </c>
      <c r="Z12" s="35">
        <v>285</v>
      </c>
      <c r="AA12" s="35">
        <v>1444</v>
      </c>
      <c r="AB12" s="35">
        <v>1477</v>
      </c>
      <c r="AC12" s="35">
        <v>1325</v>
      </c>
      <c r="AD12" s="35">
        <v>1071</v>
      </c>
      <c r="AE12" s="36">
        <v>1588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60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1104</v>
      </c>
      <c r="Y14" s="54" t="s">
        <v>8</v>
      </c>
      <c r="Z14" s="43">
        <v>31</v>
      </c>
      <c r="AA14" s="43">
        <v>154</v>
      </c>
      <c r="AB14" s="43">
        <v>195</v>
      </c>
      <c r="AC14" s="43">
        <v>175</v>
      </c>
      <c r="AD14" s="43">
        <v>184</v>
      </c>
      <c r="AE14" s="44">
        <v>365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641</v>
      </c>
      <c r="Y15" s="60" t="s">
        <v>8</v>
      </c>
      <c r="Z15" s="35">
        <v>44</v>
      </c>
      <c r="AA15" s="35">
        <v>162</v>
      </c>
      <c r="AB15" s="35">
        <v>161</v>
      </c>
      <c r="AC15" s="35">
        <v>112</v>
      </c>
      <c r="AD15" s="35">
        <v>88</v>
      </c>
      <c r="AE15" s="36">
        <v>74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395</v>
      </c>
      <c r="Y16" s="60" t="s">
        <v>8</v>
      </c>
      <c r="Z16" s="35">
        <v>6</v>
      </c>
      <c r="AA16" s="35">
        <v>47</v>
      </c>
      <c r="AB16" s="35">
        <v>45</v>
      </c>
      <c r="AC16" s="35">
        <v>63</v>
      </c>
      <c r="AD16" s="35">
        <v>60</v>
      </c>
      <c r="AE16" s="36">
        <v>174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384</v>
      </c>
      <c r="Y17" s="60" t="s">
        <v>8</v>
      </c>
      <c r="Z17" s="35">
        <v>34</v>
      </c>
      <c r="AA17" s="35">
        <v>89</v>
      </c>
      <c r="AB17" s="35">
        <v>97</v>
      </c>
      <c r="AC17" s="35">
        <v>75</v>
      </c>
      <c r="AD17" s="35">
        <v>47</v>
      </c>
      <c r="AE17" s="36">
        <v>42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464</v>
      </c>
      <c r="Y18" s="60" t="s">
        <v>8</v>
      </c>
      <c r="Z18" s="35">
        <v>12</v>
      </c>
      <c r="AA18" s="35">
        <v>91</v>
      </c>
      <c r="AB18" s="35">
        <v>110</v>
      </c>
      <c r="AC18" s="35">
        <v>96</v>
      </c>
      <c r="AD18" s="35">
        <v>84</v>
      </c>
      <c r="AE18" s="36">
        <v>71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390</v>
      </c>
      <c r="Y19" s="54" t="s">
        <v>8</v>
      </c>
      <c r="Z19" s="43">
        <v>7</v>
      </c>
      <c r="AA19" s="43">
        <v>71</v>
      </c>
      <c r="AB19" s="43">
        <v>48</v>
      </c>
      <c r="AC19" s="43">
        <v>55</v>
      </c>
      <c r="AD19" s="43">
        <v>53</v>
      </c>
      <c r="AE19" s="44">
        <v>156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258</v>
      </c>
      <c r="Y20" s="60" t="s">
        <v>8</v>
      </c>
      <c r="Z20" s="35">
        <v>11</v>
      </c>
      <c r="AA20" s="35">
        <v>57</v>
      </c>
      <c r="AB20" s="35">
        <v>55</v>
      </c>
      <c r="AC20" s="35">
        <v>49</v>
      </c>
      <c r="AD20" s="35">
        <v>44</v>
      </c>
      <c r="AE20" s="36">
        <v>42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175</v>
      </c>
      <c r="Y21" s="60" t="s">
        <v>8</v>
      </c>
      <c r="Z21" s="35">
        <v>8</v>
      </c>
      <c r="AA21" s="35">
        <v>32</v>
      </c>
      <c r="AB21" s="35">
        <v>28</v>
      </c>
      <c r="AC21" s="35">
        <v>32</v>
      </c>
      <c r="AD21" s="35">
        <v>30</v>
      </c>
      <c r="AE21" s="36">
        <v>45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772</v>
      </c>
      <c r="Y22" s="60" t="s">
        <v>8</v>
      </c>
      <c r="Z22" s="35">
        <v>20</v>
      </c>
      <c r="AA22" s="35">
        <v>134</v>
      </c>
      <c r="AB22" s="35">
        <v>140</v>
      </c>
      <c r="AC22" s="35">
        <v>139</v>
      </c>
      <c r="AD22" s="35">
        <v>129</v>
      </c>
      <c r="AE22" s="36">
        <v>210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171</v>
      </c>
      <c r="Y23" s="60" t="s">
        <v>8</v>
      </c>
      <c r="Z23" s="35">
        <v>6</v>
      </c>
      <c r="AA23" s="35">
        <v>46</v>
      </c>
      <c r="AB23" s="35">
        <v>29</v>
      </c>
      <c r="AC23" s="35">
        <v>36</v>
      </c>
      <c r="AD23" s="35">
        <v>23</v>
      </c>
      <c r="AE23" s="36">
        <v>31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54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22</v>
      </c>
      <c r="Y25" s="60" t="s">
        <v>8</v>
      </c>
      <c r="Z25" s="35">
        <v>1</v>
      </c>
      <c r="AA25" s="35">
        <v>7</v>
      </c>
      <c r="AB25" s="35">
        <v>2</v>
      </c>
      <c r="AC25" s="35">
        <v>5</v>
      </c>
      <c r="AD25" s="35">
        <v>4</v>
      </c>
      <c r="AE25" s="36">
        <v>3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22</v>
      </c>
      <c r="Y26" s="60" t="s">
        <v>8</v>
      </c>
      <c r="Z26" s="35">
        <v>1</v>
      </c>
      <c r="AA26" s="35">
        <v>7</v>
      </c>
      <c r="AB26" s="35">
        <v>2</v>
      </c>
      <c r="AC26" s="35">
        <v>5</v>
      </c>
      <c r="AD26" s="35">
        <v>4</v>
      </c>
      <c r="AE26" s="36">
        <v>3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92</v>
      </c>
      <c r="Y27" s="60" t="s">
        <v>8</v>
      </c>
      <c r="Z27" s="35">
        <v>4</v>
      </c>
      <c r="AA27" s="35">
        <v>22</v>
      </c>
      <c r="AB27" s="35">
        <v>24</v>
      </c>
      <c r="AC27" s="35">
        <v>14</v>
      </c>
      <c r="AD27" s="35">
        <v>10</v>
      </c>
      <c r="AE27" s="36">
        <v>18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92</v>
      </c>
      <c r="Y28" s="60" t="s">
        <v>8</v>
      </c>
      <c r="Z28" s="35">
        <v>4</v>
      </c>
      <c r="AA28" s="35">
        <v>22</v>
      </c>
      <c r="AB28" s="35">
        <v>24</v>
      </c>
      <c r="AC28" s="35">
        <v>14</v>
      </c>
      <c r="AD28" s="35">
        <v>10</v>
      </c>
      <c r="AE28" s="36">
        <v>18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97</v>
      </c>
      <c r="Y30" s="60" t="s">
        <v>8</v>
      </c>
      <c r="Z30" s="60" t="s">
        <v>8</v>
      </c>
      <c r="AA30" s="35">
        <v>17</v>
      </c>
      <c r="AB30" s="35">
        <v>17</v>
      </c>
      <c r="AC30" s="35">
        <v>24</v>
      </c>
      <c r="AD30" s="35">
        <v>19</v>
      </c>
      <c r="AE30" s="36">
        <v>20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97</v>
      </c>
      <c r="Y31" s="60" t="s">
        <v>8</v>
      </c>
      <c r="Z31" s="60" t="s">
        <v>8</v>
      </c>
      <c r="AA31" s="35">
        <v>17</v>
      </c>
      <c r="AB31" s="35">
        <v>17</v>
      </c>
      <c r="AC31" s="35">
        <v>24</v>
      </c>
      <c r="AD31" s="35">
        <v>19</v>
      </c>
      <c r="AE31" s="36">
        <v>20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264</v>
      </c>
      <c r="Y32" s="60" t="s">
        <v>8</v>
      </c>
      <c r="Z32" s="35">
        <v>10</v>
      </c>
      <c r="AA32" s="35">
        <v>56</v>
      </c>
      <c r="AB32" s="35">
        <v>71</v>
      </c>
      <c r="AC32" s="35">
        <v>54</v>
      </c>
      <c r="AD32" s="35">
        <v>29</v>
      </c>
      <c r="AE32" s="36">
        <v>44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236</v>
      </c>
      <c r="Y33" s="60" t="s">
        <v>8</v>
      </c>
      <c r="Z33" s="35">
        <v>10</v>
      </c>
      <c r="AA33" s="35">
        <v>53</v>
      </c>
      <c r="AB33" s="35">
        <v>64</v>
      </c>
      <c r="AC33" s="35">
        <v>52</v>
      </c>
      <c r="AD33" s="35">
        <v>29</v>
      </c>
      <c r="AE33" s="36">
        <v>28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28</v>
      </c>
      <c r="Y34" s="54" t="s">
        <v>8</v>
      </c>
      <c r="Z34" s="54" t="s">
        <v>8</v>
      </c>
      <c r="AA34" s="43">
        <v>3</v>
      </c>
      <c r="AB34" s="43">
        <v>7</v>
      </c>
      <c r="AC34" s="43">
        <v>2</v>
      </c>
      <c r="AD34" s="54" t="s">
        <v>8</v>
      </c>
      <c r="AE34" s="44">
        <v>16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732</v>
      </c>
      <c r="Y35" s="60" t="s">
        <v>8</v>
      </c>
      <c r="Z35" s="35">
        <v>36</v>
      </c>
      <c r="AA35" s="35">
        <v>191</v>
      </c>
      <c r="AB35" s="35">
        <v>162</v>
      </c>
      <c r="AC35" s="35">
        <v>129</v>
      </c>
      <c r="AD35" s="35">
        <v>90</v>
      </c>
      <c r="AE35" s="36">
        <v>124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248</v>
      </c>
      <c r="Y36" s="60" t="s">
        <v>8</v>
      </c>
      <c r="Z36" s="35">
        <v>10</v>
      </c>
      <c r="AA36" s="35">
        <v>50</v>
      </c>
      <c r="AB36" s="35">
        <v>56</v>
      </c>
      <c r="AC36" s="35">
        <v>51</v>
      </c>
      <c r="AD36" s="35">
        <v>34</v>
      </c>
      <c r="AE36" s="36">
        <v>47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102</v>
      </c>
      <c r="Y37" s="60" t="s">
        <v>8</v>
      </c>
      <c r="Z37" s="35">
        <v>6</v>
      </c>
      <c r="AA37" s="35">
        <v>19</v>
      </c>
      <c r="AB37" s="35">
        <v>19</v>
      </c>
      <c r="AC37" s="35">
        <v>21</v>
      </c>
      <c r="AD37" s="35">
        <v>17</v>
      </c>
      <c r="AE37" s="36">
        <v>20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293</v>
      </c>
      <c r="Y38" s="60" t="s">
        <v>8</v>
      </c>
      <c r="Z38" s="35">
        <v>16</v>
      </c>
      <c r="AA38" s="35">
        <v>93</v>
      </c>
      <c r="AB38" s="35">
        <v>75</v>
      </c>
      <c r="AC38" s="35">
        <v>42</v>
      </c>
      <c r="AD38" s="35">
        <v>25</v>
      </c>
      <c r="AE38" s="36">
        <v>42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89</v>
      </c>
      <c r="Y39" s="54" t="s">
        <v>8</v>
      </c>
      <c r="Z39" s="43">
        <v>4</v>
      </c>
      <c r="AA39" s="43">
        <v>29</v>
      </c>
      <c r="AB39" s="43">
        <v>12</v>
      </c>
      <c r="AC39" s="43">
        <v>15</v>
      </c>
      <c r="AD39" s="43">
        <v>14</v>
      </c>
      <c r="AE39" s="44">
        <v>15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202</v>
      </c>
      <c r="Y40" s="60" t="s">
        <v>8</v>
      </c>
      <c r="Z40" s="35">
        <v>8</v>
      </c>
      <c r="AA40" s="35">
        <v>59</v>
      </c>
      <c r="AB40" s="35">
        <v>48</v>
      </c>
      <c r="AC40" s="35">
        <v>43</v>
      </c>
      <c r="AD40" s="35">
        <v>16</v>
      </c>
      <c r="AE40" s="36">
        <v>28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80</v>
      </c>
      <c r="Y41" s="60" t="s">
        <v>8</v>
      </c>
      <c r="Z41" s="35">
        <v>2</v>
      </c>
      <c r="AA41" s="35">
        <v>30</v>
      </c>
      <c r="AB41" s="35">
        <v>17</v>
      </c>
      <c r="AC41" s="35">
        <v>13</v>
      </c>
      <c r="AD41" s="35">
        <v>3</v>
      </c>
      <c r="AE41" s="36">
        <v>15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91</v>
      </c>
      <c r="Y42" s="60" t="s">
        <v>8</v>
      </c>
      <c r="Z42" s="35">
        <v>2</v>
      </c>
      <c r="AA42" s="35">
        <v>19</v>
      </c>
      <c r="AB42" s="35">
        <v>28</v>
      </c>
      <c r="AC42" s="35">
        <v>21</v>
      </c>
      <c r="AD42" s="35">
        <v>9</v>
      </c>
      <c r="AE42" s="36">
        <v>12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31</v>
      </c>
      <c r="Y43" s="60" t="s">
        <v>8</v>
      </c>
      <c r="Z43" s="35">
        <v>4</v>
      </c>
      <c r="AA43" s="35">
        <v>10</v>
      </c>
      <c r="AB43" s="35">
        <v>3</v>
      </c>
      <c r="AC43" s="35">
        <v>9</v>
      </c>
      <c r="AD43" s="35">
        <v>4</v>
      </c>
      <c r="AE43" s="36">
        <v>1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830</v>
      </c>
      <c r="Y45" s="60" t="s">
        <v>8</v>
      </c>
      <c r="Z45" s="35">
        <v>43</v>
      </c>
      <c r="AA45" s="35">
        <v>184</v>
      </c>
      <c r="AB45" s="35">
        <v>205</v>
      </c>
      <c r="AC45" s="35">
        <v>193</v>
      </c>
      <c r="AD45" s="35">
        <v>123</v>
      </c>
      <c r="AE45" s="36">
        <v>82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275</v>
      </c>
      <c r="Y46" s="60" t="s">
        <v>8</v>
      </c>
      <c r="Z46" s="35">
        <v>16</v>
      </c>
      <c r="AA46" s="35">
        <v>54</v>
      </c>
      <c r="AB46" s="35">
        <v>65</v>
      </c>
      <c r="AC46" s="35">
        <v>70</v>
      </c>
      <c r="AD46" s="35">
        <v>31</v>
      </c>
      <c r="AE46" s="36">
        <v>39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208</v>
      </c>
      <c r="Y47" s="60" t="s">
        <v>8</v>
      </c>
      <c r="Z47" s="35">
        <v>8</v>
      </c>
      <c r="AA47" s="35">
        <v>39</v>
      </c>
      <c r="AB47" s="35">
        <v>56</v>
      </c>
      <c r="AC47" s="35">
        <v>47</v>
      </c>
      <c r="AD47" s="35">
        <v>45</v>
      </c>
      <c r="AE47" s="36">
        <v>13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174</v>
      </c>
      <c r="Y48" s="60" t="s">
        <v>8</v>
      </c>
      <c r="Z48" s="35">
        <v>7</v>
      </c>
      <c r="AA48" s="35">
        <v>38</v>
      </c>
      <c r="AB48" s="35">
        <v>37</v>
      </c>
      <c r="AC48" s="35">
        <v>43</v>
      </c>
      <c r="AD48" s="35">
        <v>27</v>
      </c>
      <c r="AE48" s="36">
        <v>22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173</v>
      </c>
      <c r="Y49" s="54" t="s">
        <v>8</v>
      </c>
      <c r="Z49" s="43">
        <v>12</v>
      </c>
      <c r="AA49" s="43">
        <v>53</v>
      </c>
      <c r="AB49" s="43">
        <v>47</v>
      </c>
      <c r="AC49" s="43">
        <v>33</v>
      </c>
      <c r="AD49" s="43">
        <v>20</v>
      </c>
      <c r="AE49" s="44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197</v>
      </c>
      <c r="Y50" s="60" t="s">
        <v>8</v>
      </c>
      <c r="Z50" s="35">
        <v>4</v>
      </c>
      <c r="AA50" s="35">
        <v>25</v>
      </c>
      <c r="AB50" s="35">
        <v>40</v>
      </c>
      <c r="AC50" s="35">
        <v>31</v>
      </c>
      <c r="AD50" s="35">
        <v>38</v>
      </c>
      <c r="AE50" s="36">
        <v>59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197</v>
      </c>
      <c r="Y51" s="63" t="s">
        <v>8</v>
      </c>
      <c r="Z51" s="49">
        <v>4</v>
      </c>
      <c r="AA51" s="49">
        <v>25</v>
      </c>
      <c r="AB51" s="49">
        <v>40</v>
      </c>
      <c r="AC51" s="49">
        <v>31</v>
      </c>
      <c r="AD51" s="49">
        <v>38</v>
      </c>
      <c r="AE51" s="50">
        <v>59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62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4"/>
      <c r="AF5" s="16"/>
      <c r="AG5" s="16"/>
      <c r="AH5" s="16"/>
      <c r="AI5" s="19" t="s">
        <v>1</v>
      </c>
      <c r="AJ5" s="16"/>
      <c r="AK5" s="14"/>
    </row>
    <row r="6" spans="1:37" ht="13.5" customHeight="1">
      <c r="A6" s="79" t="s">
        <v>63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99" t="s">
        <v>64</v>
      </c>
      <c r="Y6" s="100"/>
      <c r="Z6" s="101"/>
      <c r="AA6" s="99" t="s">
        <v>65</v>
      </c>
      <c r="AB6" s="100"/>
      <c r="AC6" s="101"/>
      <c r="AD6" s="105" t="s">
        <v>66</v>
      </c>
      <c r="AE6" s="106"/>
      <c r="AF6" s="107"/>
      <c r="AG6" s="55" t="s">
        <v>67</v>
      </c>
      <c r="AH6" s="56"/>
      <c r="AI6" s="57"/>
      <c r="AJ6" s="22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102"/>
      <c r="Y7" s="103"/>
      <c r="Z7" s="104"/>
      <c r="AA7" s="102"/>
      <c r="AB7" s="103"/>
      <c r="AC7" s="104"/>
      <c r="AD7" s="108"/>
      <c r="AE7" s="109"/>
      <c r="AF7" s="110"/>
      <c r="AG7" s="102" t="s">
        <v>68</v>
      </c>
      <c r="AH7" s="103"/>
      <c r="AI7" s="113"/>
      <c r="AJ7" s="22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8" t="s">
        <v>69</v>
      </c>
      <c r="Y8" s="28" t="s">
        <v>70</v>
      </c>
      <c r="Z8" s="28" t="s">
        <v>71</v>
      </c>
      <c r="AA8" s="28" t="s">
        <v>69</v>
      </c>
      <c r="AB8" s="28" t="s">
        <v>70</v>
      </c>
      <c r="AC8" s="28" t="s">
        <v>71</v>
      </c>
      <c r="AD8" s="28" t="s">
        <v>69</v>
      </c>
      <c r="AE8" s="28" t="s">
        <v>70</v>
      </c>
      <c r="AF8" s="28" t="s">
        <v>71</v>
      </c>
      <c r="AG8" s="28" t="s">
        <v>69</v>
      </c>
      <c r="AH8" s="28" t="s">
        <v>70</v>
      </c>
      <c r="AI8" s="111" t="s">
        <v>71</v>
      </c>
      <c r="AJ8" s="22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112"/>
      <c r="AJ9" s="22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112"/>
      <c r="AJ10" s="22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22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73">
        <v>56</v>
      </c>
      <c r="Y12" s="73">
        <v>54.6</v>
      </c>
      <c r="Z12" s="73">
        <v>57.5</v>
      </c>
      <c r="AA12" s="73">
        <v>64.3</v>
      </c>
      <c r="AB12" s="73">
        <v>64.1</v>
      </c>
      <c r="AC12" s="73">
        <v>64.6</v>
      </c>
      <c r="AD12" s="73">
        <v>67.3</v>
      </c>
      <c r="AE12" s="73">
        <v>67.9</v>
      </c>
      <c r="AF12" s="73">
        <v>66.6</v>
      </c>
      <c r="AG12" s="73">
        <v>64.9</v>
      </c>
      <c r="AH12" s="73">
        <v>65</v>
      </c>
      <c r="AI12" s="74">
        <v>64.7</v>
      </c>
      <c r="AJ12" s="37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37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75">
        <v>55.2</v>
      </c>
      <c r="Y14" s="75">
        <v>54.3</v>
      </c>
      <c r="Z14" s="75">
        <v>56.3</v>
      </c>
      <c r="AA14" s="75">
        <v>62.1</v>
      </c>
      <c r="AB14" s="75">
        <v>62.6</v>
      </c>
      <c r="AC14" s="75">
        <v>61.8</v>
      </c>
      <c r="AD14" s="75">
        <v>65.8</v>
      </c>
      <c r="AE14" s="75">
        <v>66.7</v>
      </c>
      <c r="AF14" s="75">
        <v>64.6</v>
      </c>
      <c r="AG14" s="75">
        <v>63.7</v>
      </c>
      <c r="AH14" s="75">
        <v>64.3</v>
      </c>
      <c r="AI14" s="76">
        <v>62.8</v>
      </c>
      <c r="AJ14" s="37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73">
        <v>56.5</v>
      </c>
      <c r="Y15" s="73">
        <v>54.7</v>
      </c>
      <c r="Z15" s="73">
        <v>58.7</v>
      </c>
      <c r="AA15" s="73">
        <v>66.2</v>
      </c>
      <c r="AB15" s="73">
        <v>65.2</v>
      </c>
      <c r="AC15" s="73">
        <v>67.1</v>
      </c>
      <c r="AD15" s="73">
        <v>69.3</v>
      </c>
      <c r="AE15" s="73">
        <v>69.4</v>
      </c>
      <c r="AF15" s="73">
        <v>69.3</v>
      </c>
      <c r="AG15" s="73">
        <v>66.9</v>
      </c>
      <c r="AH15" s="73">
        <v>65.9</v>
      </c>
      <c r="AI15" s="74">
        <v>68.4</v>
      </c>
      <c r="AJ15" s="37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73">
        <v>54.3</v>
      </c>
      <c r="Y16" s="73">
        <v>53.2</v>
      </c>
      <c r="Z16" s="73">
        <v>55.8</v>
      </c>
      <c r="AA16" s="73">
        <v>62.4</v>
      </c>
      <c r="AB16" s="73">
        <v>62.3</v>
      </c>
      <c r="AC16" s="73">
        <v>62.5</v>
      </c>
      <c r="AD16" s="73">
        <v>65.3</v>
      </c>
      <c r="AE16" s="73">
        <v>66</v>
      </c>
      <c r="AF16" s="73">
        <v>64.1</v>
      </c>
      <c r="AG16" s="73">
        <v>62.7</v>
      </c>
      <c r="AH16" s="73">
        <v>63.3</v>
      </c>
      <c r="AI16" s="74">
        <v>61.9</v>
      </c>
      <c r="AJ16" s="37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73">
        <v>59.4</v>
      </c>
      <c r="Y17" s="73">
        <v>58</v>
      </c>
      <c r="Z17" s="73">
        <v>60.9</v>
      </c>
      <c r="AA17" s="73">
        <v>67</v>
      </c>
      <c r="AB17" s="73">
        <v>67.3</v>
      </c>
      <c r="AC17" s="73">
        <v>66.8</v>
      </c>
      <c r="AD17" s="73">
        <v>68.6</v>
      </c>
      <c r="AE17" s="73">
        <v>69</v>
      </c>
      <c r="AF17" s="73">
        <v>68.2</v>
      </c>
      <c r="AG17" s="73">
        <v>66.6</v>
      </c>
      <c r="AH17" s="73">
        <v>66.4</v>
      </c>
      <c r="AI17" s="74">
        <v>66.7</v>
      </c>
      <c r="AJ17" s="37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73">
        <v>60</v>
      </c>
      <c r="Y18" s="73">
        <v>58.7</v>
      </c>
      <c r="Z18" s="73">
        <v>61.6</v>
      </c>
      <c r="AA18" s="73">
        <v>67.7</v>
      </c>
      <c r="AB18" s="73">
        <v>67.9</v>
      </c>
      <c r="AC18" s="73">
        <v>67.4</v>
      </c>
      <c r="AD18" s="73">
        <v>67.5</v>
      </c>
      <c r="AE18" s="73">
        <v>68.3</v>
      </c>
      <c r="AF18" s="73">
        <v>66.6</v>
      </c>
      <c r="AG18" s="73">
        <v>65.2</v>
      </c>
      <c r="AH18" s="73">
        <v>65.4</v>
      </c>
      <c r="AI18" s="74">
        <v>64.9</v>
      </c>
      <c r="AJ18" s="37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75">
        <v>54.2</v>
      </c>
      <c r="Y19" s="75">
        <v>52.3</v>
      </c>
      <c r="Z19" s="75">
        <v>56.7</v>
      </c>
      <c r="AA19" s="75">
        <v>62.2</v>
      </c>
      <c r="AB19" s="75">
        <v>60.7</v>
      </c>
      <c r="AC19" s="75">
        <v>63.6</v>
      </c>
      <c r="AD19" s="75">
        <v>65.4</v>
      </c>
      <c r="AE19" s="75">
        <v>65.4</v>
      </c>
      <c r="AF19" s="75">
        <v>65.5</v>
      </c>
      <c r="AG19" s="75">
        <v>62.7</v>
      </c>
      <c r="AH19" s="75">
        <v>62.3</v>
      </c>
      <c r="AI19" s="76">
        <v>63.3</v>
      </c>
      <c r="AJ19" s="37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73">
        <v>55.6</v>
      </c>
      <c r="Y20" s="73">
        <v>54.8</v>
      </c>
      <c r="Z20" s="73">
        <v>56.6</v>
      </c>
      <c r="AA20" s="73">
        <v>63.7</v>
      </c>
      <c r="AB20" s="73">
        <v>64.1</v>
      </c>
      <c r="AC20" s="73">
        <v>63.5</v>
      </c>
      <c r="AD20" s="73">
        <v>67.1</v>
      </c>
      <c r="AE20" s="73">
        <v>67.7</v>
      </c>
      <c r="AF20" s="73">
        <v>66.3</v>
      </c>
      <c r="AG20" s="73">
        <v>64.5</v>
      </c>
      <c r="AH20" s="73">
        <v>64.3</v>
      </c>
      <c r="AI20" s="74">
        <v>64.8</v>
      </c>
      <c r="AJ20" s="37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73">
        <v>55.4</v>
      </c>
      <c r="Y21" s="73">
        <v>54.1</v>
      </c>
      <c r="Z21" s="73">
        <v>56.9</v>
      </c>
      <c r="AA21" s="73">
        <v>63.9</v>
      </c>
      <c r="AB21" s="73">
        <v>63.4</v>
      </c>
      <c r="AC21" s="73">
        <v>64.3</v>
      </c>
      <c r="AD21" s="73">
        <v>67.7</v>
      </c>
      <c r="AE21" s="73">
        <v>67.9</v>
      </c>
      <c r="AF21" s="73">
        <v>67.3</v>
      </c>
      <c r="AG21" s="73">
        <v>65.6</v>
      </c>
      <c r="AH21" s="73">
        <v>65.8</v>
      </c>
      <c r="AI21" s="74">
        <v>65.4</v>
      </c>
      <c r="AJ21" s="37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73">
        <v>53.5</v>
      </c>
      <c r="Y22" s="73">
        <v>52.7</v>
      </c>
      <c r="Z22" s="73">
        <v>54.4</v>
      </c>
      <c r="AA22" s="73">
        <v>61.8</v>
      </c>
      <c r="AB22" s="73">
        <v>61.9</v>
      </c>
      <c r="AC22" s="73">
        <v>61.7</v>
      </c>
      <c r="AD22" s="73">
        <v>66.1</v>
      </c>
      <c r="AE22" s="73">
        <v>66.9</v>
      </c>
      <c r="AF22" s="73">
        <v>65.2</v>
      </c>
      <c r="AG22" s="73">
        <v>64</v>
      </c>
      <c r="AH22" s="73">
        <v>64</v>
      </c>
      <c r="AI22" s="74">
        <v>63.9</v>
      </c>
      <c r="AJ22" s="37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73">
        <v>54</v>
      </c>
      <c r="Y23" s="73">
        <v>52.5</v>
      </c>
      <c r="Z23" s="73">
        <v>55.7</v>
      </c>
      <c r="AA23" s="73">
        <v>62.4</v>
      </c>
      <c r="AB23" s="73">
        <v>61.6</v>
      </c>
      <c r="AC23" s="73">
        <v>63</v>
      </c>
      <c r="AD23" s="73">
        <v>67.4</v>
      </c>
      <c r="AE23" s="73">
        <v>67.8</v>
      </c>
      <c r="AF23" s="73">
        <v>66.8</v>
      </c>
      <c r="AG23" s="73">
        <v>64.6</v>
      </c>
      <c r="AH23" s="73">
        <v>64.9</v>
      </c>
      <c r="AI23" s="74">
        <v>64</v>
      </c>
      <c r="AJ23" s="37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  <c r="AJ24" s="37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73">
        <v>58.3</v>
      </c>
      <c r="Y25" s="73">
        <v>57.8</v>
      </c>
      <c r="Z25" s="73">
        <v>59</v>
      </c>
      <c r="AA25" s="73">
        <v>70.9</v>
      </c>
      <c r="AB25" s="73">
        <v>70.9</v>
      </c>
      <c r="AC25" s="73">
        <v>70.9</v>
      </c>
      <c r="AD25" s="73">
        <v>71.1</v>
      </c>
      <c r="AE25" s="73">
        <v>71.6</v>
      </c>
      <c r="AF25" s="73">
        <v>70.5</v>
      </c>
      <c r="AG25" s="73">
        <v>71</v>
      </c>
      <c r="AH25" s="73">
        <v>74.3</v>
      </c>
      <c r="AI25" s="74">
        <v>68.3</v>
      </c>
      <c r="AJ25" s="37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73">
        <v>58.3</v>
      </c>
      <c r="Y26" s="73">
        <v>57.8</v>
      </c>
      <c r="Z26" s="73">
        <v>59</v>
      </c>
      <c r="AA26" s="73">
        <v>70.9</v>
      </c>
      <c r="AB26" s="73">
        <v>70.9</v>
      </c>
      <c r="AC26" s="73">
        <v>70.9</v>
      </c>
      <c r="AD26" s="73">
        <v>71.1</v>
      </c>
      <c r="AE26" s="73">
        <v>71.6</v>
      </c>
      <c r="AF26" s="73">
        <v>70.5</v>
      </c>
      <c r="AG26" s="73">
        <v>71</v>
      </c>
      <c r="AH26" s="73">
        <v>74.3</v>
      </c>
      <c r="AI26" s="74">
        <v>68.3</v>
      </c>
      <c r="AJ26" s="37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73">
        <v>53.3</v>
      </c>
      <c r="Y27" s="73">
        <v>52.7</v>
      </c>
      <c r="Z27" s="73">
        <v>53.9</v>
      </c>
      <c r="AA27" s="73">
        <v>62.2</v>
      </c>
      <c r="AB27" s="73">
        <v>62.2</v>
      </c>
      <c r="AC27" s="73">
        <v>62.2</v>
      </c>
      <c r="AD27" s="73">
        <v>67.1</v>
      </c>
      <c r="AE27" s="73">
        <v>68.3</v>
      </c>
      <c r="AF27" s="73">
        <v>65.2</v>
      </c>
      <c r="AG27" s="73">
        <v>64.9</v>
      </c>
      <c r="AH27" s="73">
        <v>65.9</v>
      </c>
      <c r="AI27" s="74">
        <v>63.3</v>
      </c>
      <c r="AJ27" s="37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73">
        <v>53.3</v>
      </c>
      <c r="Y28" s="73">
        <v>52.7</v>
      </c>
      <c r="Z28" s="73">
        <v>53.9</v>
      </c>
      <c r="AA28" s="73">
        <v>62.2</v>
      </c>
      <c r="AB28" s="73">
        <v>62.2</v>
      </c>
      <c r="AC28" s="73">
        <v>62.2</v>
      </c>
      <c r="AD28" s="73">
        <v>67.1</v>
      </c>
      <c r="AE28" s="73">
        <v>68.3</v>
      </c>
      <c r="AF28" s="73">
        <v>65.2</v>
      </c>
      <c r="AG28" s="73">
        <v>64.9</v>
      </c>
      <c r="AH28" s="73">
        <v>65.9</v>
      </c>
      <c r="AI28" s="74">
        <v>63.3</v>
      </c>
      <c r="AJ28" s="37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37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73">
        <v>52.8</v>
      </c>
      <c r="Y30" s="73">
        <v>51.1</v>
      </c>
      <c r="Z30" s="73">
        <v>54.7</v>
      </c>
      <c r="AA30" s="73">
        <v>60.5</v>
      </c>
      <c r="AB30" s="73">
        <v>61</v>
      </c>
      <c r="AC30" s="73">
        <v>60.2</v>
      </c>
      <c r="AD30" s="73">
        <v>65.1</v>
      </c>
      <c r="AE30" s="73">
        <v>65.8</v>
      </c>
      <c r="AF30" s="73">
        <v>64.5</v>
      </c>
      <c r="AG30" s="73">
        <v>63.1</v>
      </c>
      <c r="AH30" s="73">
        <v>63.4</v>
      </c>
      <c r="AI30" s="74">
        <v>62.9</v>
      </c>
      <c r="AJ30" s="37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73">
        <v>52.8</v>
      </c>
      <c r="Y31" s="73">
        <v>51.1</v>
      </c>
      <c r="Z31" s="73">
        <v>54.7</v>
      </c>
      <c r="AA31" s="73">
        <v>60.5</v>
      </c>
      <c r="AB31" s="73">
        <v>61</v>
      </c>
      <c r="AC31" s="73">
        <v>60.2</v>
      </c>
      <c r="AD31" s="73">
        <v>65.1</v>
      </c>
      <c r="AE31" s="73">
        <v>65.8</v>
      </c>
      <c r="AF31" s="73">
        <v>64.5</v>
      </c>
      <c r="AG31" s="73">
        <v>63.1</v>
      </c>
      <c r="AH31" s="73">
        <v>63.4</v>
      </c>
      <c r="AI31" s="74">
        <v>62.9</v>
      </c>
      <c r="AJ31" s="37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73">
        <v>54.7</v>
      </c>
      <c r="Y32" s="73">
        <v>53.6</v>
      </c>
      <c r="Z32" s="73">
        <v>55.9</v>
      </c>
      <c r="AA32" s="73">
        <v>64.1</v>
      </c>
      <c r="AB32" s="73">
        <v>63.8</v>
      </c>
      <c r="AC32" s="73">
        <v>64.3</v>
      </c>
      <c r="AD32" s="73">
        <v>68</v>
      </c>
      <c r="AE32" s="73">
        <v>69</v>
      </c>
      <c r="AF32" s="73">
        <v>66.5</v>
      </c>
      <c r="AG32" s="73">
        <v>65.6</v>
      </c>
      <c r="AH32" s="73">
        <v>66.2</v>
      </c>
      <c r="AI32" s="74">
        <v>64.6</v>
      </c>
      <c r="AJ32" s="37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73">
        <v>54.9</v>
      </c>
      <c r="Y33" s="73">
        <v>53.8</v>
      </c>
      <c r="Z33" s="73">
        <v>56.1</v>
      </c>
      <c r="AA33" s="73">
        <v>64.8</v>
      </c>
      <c r="AB33" s="73">
        <v>64.7</v>
      </c>
      <c r="AC33" s="73">
        <v>64.9</v>
      </c>
      <c r="AD33" s="73">
        <v>69.4</v>
      </c>
      <c r="AE33" s="73">
        <v>70.4</v>
      </c>
      <c r="AF33" s="73">
        <v>67.9</v>
      </c>
      <c r="AG33" s="73">
        <v>67.3</v>
      </c>
      <c r="AH33" s="73">
        <v>67.9</v>
      </c>
      <c r="AI33" s="74">
        <v>66.2</v>
      </c>
      <c r="AJ33" s="37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75">
        <v>52.4</v>
      </c>
      <c r="Y34" s="75">
        <v>51.6</v>
      </c>
      <c r="Z34" s="75">
        <v>53.4</v>
      </c>
      <c r="AA34" s="75">
        <v>55.6</v>
      </c>
      <c r="AB34" s="75">
        <v>54.5</v>
      </c>
      <c r="AC34" s="75">
        <v>56.8</v>
      </c>
      <c r="AD34" s="75">
        <v>55.5</v>
      </c>
      <c r="AE34" s="75">
        <v>55.9</v>
      </c>
      <c r="AF34" s="75">
        <v>54.9</v>
      </c>
      <c r="AG34" s="75">
        <v>54.6</v>
      </c>
      <c r="AH34" s="75">
        <v>55.4</v>
      </c>
      <c r="AI34" s="76">
        <v>53.2</v>
      </c>
      <c r="AJ34" s="37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73">
        <v>56.2</v>
      </c>
      <c r="Y35" s="73">
        <v>54.4</v>
      </c>
      <c r="Z35" s="73">
        <v>58.3</v>
      </c>
      <c r="AA35" s="73">
        <v>65.4</v>
      </c>
      <c r="AB35" s="73">
        <v>64.8</v>
      </c>
      <c r="AC35" s="73">
        <v>65.9</v>
      </c>
      <c r="AD35" s="73">
        <v>67.8</v>
      </c>
      <c r="AE35" s="73">
        <v>68.5</v>
      </c>
      <c r="AF35" s="73">
        <v>66.8</v>
      </c>
      <c r="AG35" s="73">
        <v>65.4</v>
      </c>
      <c r="AH35" s="73">
        <v>65.7</v>
      </c>
      <c r="AI35" s="74">
        <v>64.9</v>
      </c>
      <c r="AJ35" s="37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73">
        <v>57.4</v>
      </c>
      <c r="Y36" s="73">
        <v>55.9</v>
      </c>
      <c r="Z36" s="73">
        <v>59.1</v>
      </c>
      <c r="AA36" s="73">
        <v>65.6</v>
      </c>
      <c r="AB36" s="73">
        <v>65.9</v>
      </c>
      <c r="AC36" s="73">
        <v>65.3</v>
      </c>
      <c r="AD36" s="73">
        <v>67.4</v>
      </c>
      <c r="AE36" s="73">
        <v>68.7</v>
      </c>
      <c r="AF36" s="73">
        <v>66.1</v>
      </c>
      <c r="AG36" s="73">
        <v>65.3</v>
      </c>
      <c r="AH36" s="73">
        <v>65.6</v>
      </c>
      <c r="AI36" s="74">
        <v>64.9</v>
      </c>
      <c r="AJ36" s="37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73">
        <v>55.7</v>
      </c>
      <c r="Y37" s="73">
        <v>53.6</v>
      </c>
      <c r="Z37" s="73">
        <v>58.2</v>
      </c>
      <c r="AA37" s="73">
        <v>64.3</v>
      </c>
      <c r="AB37" s="73">
        <v>63</v>
      </c>
      <c r="AC37" s="73">
        <v>65.4</v>
      </c>
      <c r="AD37" s="73">
        <v>67</v>
      </c>
      <c r="AE37" s="73">
        <v>67.3</v>
      </c>
      <c r="AF37" s="73">
        <v>66.5</v>
      </c>
      <c r="AG37" s="73">
        <v>65</v>
      </c>
      <c r="AH37" s="73">
        <v>65</v>
      </c>
      <c r="AI37" s="74">
        <v>65</v>
      </c>
      <c r="AJ37" s="37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73">
        <v>55.8</v>
      </c>
      <c r="Y38" s="73">
        <v>54</v>
      </c>
      <c r="Z38" s="73">
        <v>57.9</v>
      </c>
      <c r="AA38" s="73">
        <v>66.1</v>
      </c>
      <c r="AB38" s="73">
        <v>65.4</v>
      </c>
      <c r="AC38" s="73">
        <v>66.6</v>
      </c>
      <c r="AD38" s="73">
        <v>68.8</v>
      </c>
      <c r="AE38" s="73">
        <v>69.5</v>
      </c>
      <c r="AF38" s="73">
        <v>67.8</v>
      </c>
      <c r="AG38" s="73">
        <v>66.4</v>
      </c>
      <c r="AH38" s="73">
        <v>66.9</v>
      </c>
      <c r="AI38" s="74">
        <v>65.5</v>
      </c>
      <c r="AJ38" s="37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75">
        <v>55.9</v>
      </c>
      <c r="Y39" s="75">
        <v>53.9</v>
      </c>
      <c r="Z39" s="75">
        <v>58.3</v>
      </c>
      <c r="AA39" s="75">
        <v>64.7</v>
      </c>
      <c r="AB39" s="75">
        <v>63.5</v>
      </c>
      <c r="AC39" s="75">
        <v>65.7</v>
      </c>
      <c r="AD39" s="75">
        <v>66.4</v>
      </c>
      <c r="AE39" s="75">
        <v>66.8</v>
      </c>
      <c r="AF39" s="75">
        <v>65.8</v>
      </c>
      <c r="AG39" s="75">
        <v>63.8</v>
      </c>
      <c r="AH39" s="75">
        <v>63.9</v>
      </c>
      <c r="AI39" s="76">
        <v>63.6</v>
      </c>
      <c r="AJ39" s="37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73">
        <v>56.3</v>
      </c>
      <c r="Y40" s="73">
        <v>55</v>
      </c>
      <c r="Z40" s="73">
        <v>57.9</v>
      </c>
      <c r="AA40" s="73">
        <v>65.8</v>
      </c>
      <c r="AB40" s="73">
        <v>65.4</v>
      </c>
      <c r="AC40" s="73">
        <v>66.1</v>
      </c>
      <c r="AD40" s="73">
        <v>68.9</v>
      </c>
      <c r="AE40" s="73">
        <v>69.5</v>
      </c>
      <c r="AF40" s="73">
        <v>67.8</v>
      </c>
      <c r="AG40" s="73">
        <v>66.9</v>
      </c>
      <c r="AH40" s="73">
        <v>66.9</v>
      </c>
      <c r="AI40" s="74">
        <v>66.8</v>
      </c>
      <c r="AJ40" s="37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73">
        <v>55.7</v>
      </c>
      <c r="Y41" s="73">
        <v>54.2</v>
      </c>
      <c r="Z41" s="73">
        <v>57.4</v>
      </c>
      <c r="AA41" s="73">
        <v>64.9</v>
      </c>
      <c r="AB41" s="73">
        <v>64.3</v>
      </c>
      <c r="AC41" s="73">
        <v>65.3</v>
      </c>
      <c r="AD41" s="73">
        <v>68.3</v>
      </c>
      <c r="AE41" s="73">
        <v>68.8</v>
      </c>
      <c r="AF41" s="73">
        <v>67.6</v>
      </c>
      <c r="AG41" s="73">
        <v>66.4</v>
      </c>
      <c r="AH41" s="73">
        <v>66.3</v>
      </c>
      <c r="AI41" s="74">
        <v>66.4</v>
      </c>
      <c r="AJ41" s="37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73">
        <v>56.6</v>
      </c>
      <c r="Y42" s="73">
        <v>55.6</v>
      </c>
      <c r="Z42" s="73">
        <v>57.8</v>
      </c>
      <c r="AA42" s="73">
        <v>66.2</v>
      </c>
      <c r="AB42" s="73">
        <v>66</v>
      </c>
      <c r="AC42" s="73">
        <v>66.4</v>
      </c>
      <c r="AD42" s="73">
        <v>69.1</v>
      </c>
      <c r="AE42" s="73">
        <v>69.4</v>
      </c>
      <c r="AF42" s="73">
        <v>68.3</v>
      </c>
      <c r="AG42" s="73">
        <v>66.9</v>
      </c>
      <c r="AH42" s="73">
        <v>66.9</v>
      </c>
      <c r="AI42" s="74">
        <v>66.8</v>
      </c>
      <c r="AJ42" s="37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73">
        <v>56.8</v>
      </c>
      <c r="Y43" s="73">
        <v>55</v>
      </c>
      <c r="Z43" s="73">
        <v>59.2</v>
      </c>
      <c r="AA43" s="73">
        <v>66.3</v>
      </c>
      <c r="AB43" s="73">
        <v>65.8</v>
      </c>
      <c r="AC43" s="73">
        <v>66.7</v>
      </c>
      <c r="AD43" s="73">
        <v>69.6</v>
      </c>
      <c r="AE43" s="73">
        <v>70.7</v>
      </c>
      <c r="AF43" s="73">
        <v>67</v>
      </c>
      <c r="AG43" s="73">
        <v>67.7</v>
      </c>
      <c r="AH43" s="73">
        <v>67.6</v>
      </c>
      <c r="AI43" s="74">
        <v>67.9</v>
      </c>
      <c r="AJ43" s="37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  <c r="AJ44" s="37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73">
        <v>59.5</v>
      </c>
      <c r="Y45" s="73">
        <v>58.1</v>
      </c>
      <c r="Z45" s="73">
        <v>61.1</v>
      </c>
      <c r="AA45" s="73">
        <v>67.7</v>
      </c>
      <c r="AB45" s="73">
        <v>67.4</v>
      </c>
      <c r="AC45" s="73">
        <v>67.9</v>
      </c>
      <c r="AD45" s="73">
        <v>69.3</v>
      </c>
      <c r="AE45" s="73">
        <v>69.9</v>
      </c>
      <c r="AF45" s="73">
        <v>68.7</v>
      </c>
      <c r="AG45" s="73">
        <v>67.8</v>
      </c>
      <c r="AH45" s="73">
        <v>67.7</v>
      </c>
      <c r="AI45" s="74">
        <v>67.8</v>
      </c>
      <c r="AJ45" s="37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73">
        <v>59.7</v>
      </c>
      <c r="Y46" s="73">
        <v>58.4</v>
      </c>
      <c r="Z46" s="73">
        <v>61.2</v>
      </c>
      <c r="AA46" s="73">
        <v>66.9</v>
      </c>
      <c r="AB46" s="73">
        <v>66.2</v>
      </c>
      <c r="AC46" s="73">
        <v>67.5</v>
      </c>
      <c r="AD46" s="73">
        <v>68.7</v>
      </c>
      <c r="AE46" s="73">
        <v>68.9</v>
      </c>
      <c r="AF46" s="73">
        <v>68.5</v>
      </c>
      <c r="AG46" s="73">
        <v>67.2</v>
      </c>
      <c r="AH46" s="73">
        <v>66.6</v>
      </c>
      <c r="AI46" s="74">
        <v>67.8</v>
      </c>
      <c r="AJ46" s="37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73">
        <v>61.5</v>
      </c>
      <c r="Y47" s="73">
        <v>60.7</v>
      </c>
      <c r="Z47" s="73">
        <v>62.4</v>
      </c>
      <c r="AA47" s="73">
        <v>69.8</v>
      </c>
      <c r="AB47" s="73">
        <v>70.5</v>
      </c>
      <c r="AC47" s="73">
        <v>69.2</v>
      </c>
      <c r="AD47" s="73">
        <v>70.7</v>
      </c>
      <c r="AE47" s="73">
        <v>71.7</v>
      </c>
      <c r="AF47" s="73">
        <v>69.4</v>
      </c>
      <c r="AG47" s="73">
        <v>69.6</v>
      </c>
      <c r="AH47" s="73">
        <v>70</v>
      </c>
      <c r="AI47" s="74">
        <v>69.2</v>
      </c>
      <c r="AJ47" s="37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73">
        <v>58.9</v>
      </c>
      <c r="Y48" s="73">
        <v>57.4</v>
      </c>
      <c r="Z48" s="73">
        <v>60.4</v>
      </c>
      <c r="AA48" s="73">
        <v>66.3</v>
      </c>
      <c r="AB48" s="73">
        <v>65.7</v>
      </c>
      <c r="AC48" s="73">
        <v>66.8</v>
      </c>
      <c r="AD48" s="73">
        <v>68.9</v>
      </c>
      <c r="AE48" s="73">
        <v>69.5</v>
      </c>
      <c r="AF48" s="73">
        <v>68.2</v>
      </c>
      <c r="AG48" s="73">
        <v>66.9</v>
      </c>
      <c r="AH48" s="73">
        <v>67.1</v>
      </c>
      <c r="AI48" s="74">
        <v>66.8</v>
      </c>
      <c r="AJ48" s="37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75">
        <v>57.8</v>
      </c>
      <c r="Y49" s="75">
        <v>55.7</v>
      </c>
      <c r="Z49" s="75">
        <v>60.1</v>
      </c>
      <c r="AA49" s="75">
        <v>67.5</v>
      </c>
      <c r="AB49" s="75">
        <v>66.9</v>
      </c>
      <c r="AC49" s="75">
        <v>68</v>
      </c>
      <c r="AD49" s="75">
        <v>69</v>
      </c>
      <c r="AE49" s="75">
        <v>69.3</v>
      </c>
      <c r="AF49" s="75">
        <v>68.7</v>
      </c>
      <c r="AG49" s="75">
        <v>67.1</v>
      </c>
      <c r="AH49" s="75">
        <v>67</v>
      </c>
      <c r="AI49" s="76">
        <v>67.3</v>
      </c>
      <c r="AJ49" s="37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73">
        <v>60.3</v>
      </c>
      <c r="Y50" s="73">
        <v>58.8</v>
      </c>
      <c r="Z50" s="73">
        <v>61.8</v>
      </c>
      <c r="AA50" s="73">
        <v>67.4</v>
      </c>
      <c r="AB50" s="73">
        <v>67.1</v>
      </c>
      <c r="AC50" s="73">
        <v>67.7</v>
      </c>
      <c r="AD50" s="73">
        <v>68.1</v>
      </c>
      <c r="AE50" s="73">
        <v>68.3</v>
      </c>
      <c r="AF50" s="73">
        <v>67.9</v>
      </c>
      <c r="AG50" s="73">
        <v>66</v>
      </c>
      <c r="AH50" s="73">
        <v>65.9</v>
      </c>
      <c r="AI50" s="74">
        <v>66.2</v>
      </c>
      <c r="AJ50" s="37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77">
        <v>60.3</v>
      </c>
      <c r="Y51" s="77">
        <v>58.8</v>
      </c>
      <c r="Z51" s="77">
        <v>61.8</v>
      </c>
      <c r="AA51" s="77">
        <v>67.4</v>
      </c>
      <c r="AB51" s="77">
        <v>67.1</v>
      </c>
      <c r="AC51" s="77">
        <v>67.7</v>
      </c>
      <c r="AD51" s="77">
        <v>68.1</v>
      </c>
      <c r="AE51" s="77">
        <v>68.3</v>
      </c>
      <c r="AF51" s="77">
        <v>67.9</v>
      </c>
      <c r="AG51" s="77">
        <v>66</v>
      </c>
      <c r="AH51" s="77">
        <v>65.9</v>
      </c>
      <c r="AI51" s="78">
        <v>66.2</v>
      </c>
      <c r="AJ51" s="37" t="s">
        <v>7</v>
      </c>
      <c r="AK51" s="38" t="s">
        <v>7</v>
      </c>
    </row>
  </sheetData>
  <mergeCells count="17">
    <mergeCell ref="AH8:AH10"/>
    <mergeCell ref="AI8:AI10"/>
    <mergeCell ref="AG7:AI7"/>
    <mergeCell ref="Y8:Y10"/>
    <mergeCell ref="Z8:Z10"/>
    <mergeCell ref="AA8:AA10"/>
    <mergeCell ref="AG8:AG10"/>
    <mergeCell ref="AF8:AF10"/>
    <mergeCell ref="A6:W10"/>
    <mergeCell ref="X6:Z7"/>
    <mergeCell ref="AA6:AC7"/>
    <mergeCell ref="AD6:AF7"/>
    <mergeCell ref="AB8:AB10"/>
    <mergeCell ref="AC8:AC10"/>
    <mergeCell ref="AD8:AD10"/>
    <mergeCell ref="AE8:AE10"/>
    <mergeCell ref="X8:X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D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72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73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21782</v>
      </c>
      <c r="Y12" s="35">
        <v>3955</v>
      </c>
      <c r="Z12" s="35">
        <v>5622</v>
      </c>
      <c r="AA12" s="35">
        <v>3948</v>
      </c>
      <c r="AB12" s="35">
        <v>2920</v>
      </c>
      <c r="AC12" s="35">
        <v>2118</v>
      </c>
      <c r="AD12" s="35">
        <v>1315</v>
      </c>
      <c r="AE12" s="36">
        <v>1904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2568</v>
      </c>
      <c r="Y14" s="43">
        <v>389</v>
      </c>
      <c r="Z14" s="43">
        <v>554</v>
      </c>
      <c r="AA14" s="43">
        <v>423</v>
      </c>
      <c r="AB14" s="43">
        <v>334</v>
      </c>
      <c r="AC14" s="43">
        <v>253</v>
      </c>
      <c r="AD14" s="43">
        <v>223</v>
      </c>
      <c r="AE14" s="44">
        <v>392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2426</v>
      </c>
      <c r="Y15" s="35">
        <v>480</v>
      </c>
      <c r="Z15" s="35">
        <v>674</v>
      </c>
      <c r="AA15" s="35">
        <v>528</v>
      </c>
      <c r="AB15" s="35">
        <v>330</v>
      </c>
      <c r="AC15" s="35">
        <v>216</v>
      </c>
      <c r="AD15" s="35">
        <v>105</v>
      </c>
      <c r="AE15" s="36">
        <v>93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1586</v>
      </c>
      <c r="Y16" s="35">
        <v>402</v>
      </c>
      <c r="Z16" s="35">
        <v>438</v>
      </c>
      <c r="AA16" s="35">
        <v>207</v>
      </c>
      <c r="AB16" s="35">
        <v>141</v>
      </c>
      <c r="AC16" s="35">
        <v>115</v>
      </c>
      <c r="AD16" s="35">
        <v>81</v>
      </c>
      <c r="AE16" s="36">
        <v>202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1069</v>
      </c>
      <c r="Y17" s="35">
        <v>268</v>
      </c>
      <c r="Z17" s="35">
        <v>310</v>
      </c>
      <c r="AA17" s="35">
        <v>191</v>
      </c>
      <c r="AB17" s="35">
        <v>138</v>
      </c>
      <c r="AC17" s="35">
        <v>86</v>
      </c>
      <c r="AD17" s="35">
        <v>42</v>
      </c>
      <c r="AE17" s="36">
        <v>34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1148</v>
      </c>
      <c r="Y18" s="35">
        <v>214</v>
      </c>
      <c r="Z18" s="35">
        <v>304</v>
      </c>
      <c r="AA18" s="35">
        <v>199</v>
      </c>
      <c r="AB18" s="35">
        <v>158</v>
      </c>
      <c r="AC18" s="35">
        <v>112</v>
      </c>
      <c r="AD18" s="35">
        <v>84</v>
      </c>
      <c r="AE18" s="36">
        <v>77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1251</v>
      </c>
      <c r="Y19" s="43">
        <v>181</v>
      </c>
      <c r="Z19" s="43">
        <v>310</v>
      </c>
      <c r="AA19" s="43">
        <v>226</v>
      </c>
      <c r="AB19" s="43">
        <v>187</v>
      </c>
      <c r="AC19" s="43">
        <v>108</v>
      </c>
      <c r="AD19" s="43">
        <v>63</v>
      </c>
      <c r="AE19" s="44">
        <v>176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996</v>
      </c>
      <c r="Y20" s="35">
        <v>159</v>
      </c>
      <c r="Z20" s="35">
        <v>265</v>
      </c>
      <c r="AA20" s="35">
        <v>205</v>
      </c>
      <c r="AB20" s="35">
        <v>135</v>
      </c>
      <c r="AC20" s="35">
        <v>101</v>
      </c>
      <c r="AD20" s="35">
        <v>56</v>
      </c>
      <c r="AE20" s="36">
        <v>75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561</v>
      </c>
      <c r="Y21" s="35">
        <v>93</v>
      </c>
      <c r="Z21" s="35">
        <v>129</v>
      </c>
      <c r="AA21" s="35">
        <v>104</v>
      </c>
      <c r="AB21" s="35">
        <v>72</v>
      </c>
      <c r="AC21" s="35">
        <v>60</v>
      </c>
      <c r="AD21" s="35">
        <v>30</v>
      </c>
      <c r="AE21" s="36">
        <v>73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1950</v>
      </c>
      <c r="Y22" s="35">
        <v>290</v>
      </c>
      <c r="Z22" s="35">
        <v>451</v>
      </c>
      <c r="AA22" s="35">
        <v>346</v>
      </c>
      <c r="AB22" s="35">
        <v>259</v>
      </c>
      <c r="AC22" s="35">
        <v>231</v>
      </c>
      <c r="AD22" s="35">
        <v>132</v>
      </c>
      <c r="AE22" s="36">
        <v>241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752</v>
      </c>
      <c r="Y23" s="35">
        <v>159</v>
      </c>
      <c r="Z23" s="35">
        <v>186</v>
      </c>
      <c r="AA23" s="35">
        <v>150</v>
      </c>
      <c r="AB23" s="35">
        <v>95</v>
      </c>
      <c r="AC23" s="35">
        <v>64</v>
      </c>
      <c r="AD23" s="35">
        <v>45</v>
      </c>
      <c r="AE23" s="36">
        <v>53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57</v>
      </c>
      <c r="Y25" s="35">
        <v>19</v>
      </c>
      <c r="Z25" s="35">
        <v>16</v>
      </c>
      <c r="AA25" s="35">
        <v>12</v>
      </c>
      <c r="AB25" s="60" t="s">
        <v>8</v>
      </c>
      <c r="AC25" s="35">
        <v>2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57</v>
      </c>
      <c r="Y26" s="35">
        <v>19</v>
      </c>
      <c r="Z26" s="35">
        <v>16</v>
      </c>
      <c r="AA26" s="35">
        <v>12</v>
      </c>
      <c r="AB26" s="60" t="s">
        <v>8</v>
      </c>
      <c r="AC26" s="35">
        <v>2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342</v>
      </c>
      <c r="Y27" s="35">
        <v>57</v>
      </c>
      <c r="Z27" s="35">
        <v>98</v>
      </c>
      <c r="AA27" s="35">
        <v>59</v>
      </c>
      <c r="AB27" s="35">
        <v>48</v>
      </c>
      <c r="AC27" s="35">
        <v>32</v>
      </c>
      <c r="AD27" s="35">
        <v>19</v>
      </c>
      <c r="AE27" s="36">
        <v>29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342</v>
      </c>
      <c r="Y28" s="35">
        <v>57</v>
      </c>
      <c r="Z28" s="35">
        <v>98</v>
      </c>
      <c r="AA28" s="35">
        <v>59</v>
      </c>
      <c r="AB28" s="35">
        <v>48</v>
      </c>
      <c r="AC28" s="35">
        <v>32</v>
      </c>
      <c r="AD28" s="35">
        <v>19</v>
      </c>
      <c r="AE28" s="36">
        <v>29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219</v>
      </c>
      <c r="Y30" s="35">
        <v>50</v>
      </c>
      <c r="Z30" s="35">
        <v>38</v>
      </c>
      <c r="AA30" s="35">
        <v>36</v>
      </c>
      <c r="AB30" s="35">
        <v>21</v>
      </c>
      <c r="AC30" s="35">
        <v>37</v>
      </c>
      <c r="AD30" s="35">
        <v>16</v>
      </c>
      <c r="AE30" s="36">
        <v>21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219</v>
      </c>
      <c r="Y31" s="35">
        <v>50</v>
      </c>
      <c r="Z31" s="35">
        <v>38</v>
      </c>
      <c r="AA31" s="35">
        <v>36</v>
      </c>
      <c r="AB31" s="35">
        <v>21</v>
      </c>
      <c r="AC31" s="35">
        <v>37</v>
      </c>
      <c r="AD31" s="35">
        <v>16</v>
      </c>
      <c r="AE31" s="36">
        <v>21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1053</v>
      </c>
      <c r="Y32" s="35">
        <v>159</v>
      </c>
      <c r="Z32" s="35">
        <v>289</v>
      </c>
      <c r="AA32" s="35">
        <v>191</v>
      </c>
      <c r="AB32" s="35">
        <v>171</v>
      </c>
      <c r="AC32" s="35">
        <v>114</v>
      </c>
      <c r="AD32" s="35">
        <v>61</v>
      </c>
      <c r="AE32" s="36">
        <v>68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967</v>
      </c>
      <c r="Y33" s="35">
        <v>139</v>
      </c>
      <c r="Z33" s="35">
        <v>276</v>
      </c>
      <c r="AA33" s="35">
        <v>180</v>
      </c>
      <c r="AB33" s="35">
        <v>161</v>
      </c>
      <c r="AC33" s="35">
        <v>105</v>
      </c>
      <c r="AD33" s="35">
        <v>57</v>
      </c>
      <c r="AE33" s="36">
        <v>49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86</v>
      </c>
      <c r="Y34" s="43">
        <v>20</v>
      </c>
      <c r="Z34" s="43">
        <v>13</v>
      </c>
      <c r="AA34" s="43">
        <v>11</v>
      </c>
      <c r="AB34" s="43">
        <v>10</v>
      </c>
      <c r="AC34" s="43">
        <v>9</v>
      </c>
      <c r="AD34" s="43">
        <v>4</v>
      </c>
      <c r="AE34" s="44">
        <v>19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2494</v>
      </c>
      <c r="Y35" s="35">
        <v>484</v>
      </c>
      <c r="Z35" s="35">
        <v>697</v>
      </c>
      <c r="AA35" s="35">
        <v>474</v>
      </c>
      <c r="AB35" s="35">
        <v>335</v>
      </c>
      <c r="AC35" s="35">
        <v>216</v>
      </c>
      <c r="AD35" s="35">
        <v>136</v>
      </c>
      <c r="AE35" s="36">
        <v>152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637</v>
      </c>
      <c r="Y36" s="35">
        <v>97</v>
      </c>
      <c r="Z36" s="35">
        <v>151</v>
      </c>
      <c r="AA36" s="35">
        <v>140</v>
      </c>
      <c r="AB36" s="35">
        <v>85</v>
      </c>
      <c r="AC36" s="35">
        <v>77</v>
      </c>
      <c r="AD36" s="35">
        <v>44</v>
      </c>
      <c r="AE36" s="36">
        <v>43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391</v>
      </c>
      <c r="Y37" s="35">
        <v>68</v>
      </c>
      <c r="Z37" s="35">
        <v>106</v>
      </c>
      <c r="AA37" s="35">
        <v>71</v>
      </c>
      <c r="AB37" s="35">
        <v>57</v>
      </c>
      <c r="AC37" s="35">
        <v>32</v>
      </c>
      <c r="AD37" s="35">
        <v>28</v>
      </c>
      <c r="AE37" s="36">
        <v>29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1104</v>
      </c>
      <c r="Y38" s="35">
        <v>251</v>
      </c>
      <c r="Z38" s="35">
        <v>335</v>
      </c>
      <c r="AA38" s="35">
        <v>206</v>
      </c>
      <c r="AB38" s="35">
        <v>143</v>
      </c>
      <c r="AC38" s="35">
        <v>76</v>
      </c>
      <c r="AD38" s="35">
        <v>43</v>
      </c>
      <c r="AE38" s="36">
        <v>50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362</v>
      </c>
      <c r="Y39" s="43">
        <v>68</v>
      </c>
      <c r="Z39" s="43">
        <v>105</v>
      </c>
      <c r="AA39" s="43">
        <v>57</v>
      </c>
      <c r="AB39" s="43">
        <v>50</v>
      </c>
      <c r="AC39" s="43">
        <v>31</v>
      </c>
      <c r="AD39" s="43">
        <v>21</v>
      </c>
      <c r="AE39" s="44">
        <v>30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851</v>
      </c>
      <c r="Y40" s="35">
        <v>140</v>
      </c>
      <c r="Z40" s="35">
        <v>237</v>
      </c>
      <c r="AA40" s="35">
        <v>136</v>
      </c>
      <c r="AB40" s="35">
        <v>130</v>
      </c>
      <c r="AC40" s="35">
        <v>86</v>
      </c>
      <c r="AD40" s="35">
        <v>60</v>
      </c>
      <c r="AE40" s="36">
        <v>62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280</v>
      </c>
      <c r="Y41" s="35">
        <v>49</v>
      </c>
      <c r="Z41" s="35">
        <v>77</v>
      </c>
      <c r="AA41" s="35">
        <v>54</v>
      </c>
      <c r="AB41" s="35">
        <v>40</v>
      </c>
      <c r="AC41" s="35">
        <v>27</v>
      </c>
      <c r="AD41" s="35">
        <v>15</v>
      </c>
      <c r="AE41" s="36">
        <v>18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399</v>
      </c>
      <c r="Y42" s="35">
        <v>56</v>
      </c>
      <c r="Z42" s="35">
        <v>113</v>
      </c>
      <c r="AA42" s="35">
        <v>57</v>
      </c>
      <c r="AB42" s="35">
        <v>58</v>
      </c>
      <c r="AC42" s="35">
        <v>47</v>
      </c>
      <c r="AD42" s="35">
        <v>37</v>
      </c>
      <c r="AE42" s="36">
        <v>31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172</v>
      </c>
      <c r="Y43" s="35">
        <v>35</v>
      </c>
      <c r="Z43" s="35">
        <v>47</v>
      </c>
      <c r="AA43" s="35">
        <v>25</v>
      </c>
      <c r="AB43" s="35">
        <v>32</v>
      </c>
      <c r="AC43" s="35">
        <v>12</v>
      </c>
      <c r="AD43" s="35">
        <v>8</v>
      </c>
      <c r="AE43" s="36">
        <v>13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2145</v>
      </c>
      <c r="Y45" s="35">
        <v>375</v>
      </c>
      <c r="Z45" s="35">
        <v>570</v>
      </c>
      <c r="AA45" s="35">
        <v>423</v>
      </c>
      <c r="AB45" s="35">
        <v>311</v>
      </c>
      <c r="AC45" s="35">
        <v>244</v>
      </c>
      <c r="AD45" s="35">
        <v>119</v>
      </c>
      <c r="AE45" s="36">
        <v>103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672</v>
      </c>
      <c r="Y46" s="35">
        <v>94</v>
      </c>
      <c r="Z46" s="35">
        <v>168</v>
      </c>
      <c r="AA46" s="35">
        <v>135</v>
      </c>
      <c r="AB46" s="35">
        <v>112</v>
      </c>
      <c r="AC46" s="35">
        <v>86</v>
      </c>
      <c r="AD46" s="35">
        <v>32</v>
      </c>
      <c r="AE46" s="36">
        <v>45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587</v>
      </c>
      <c r="Y47" s="35">
        <v>94</v>
      </c>
      <c r="Z47" s="35">
        <v>155</v>
      </c>
      <c r="AA47" s="35">
        <v>111</v>
      </c>
      <c r="AB47" s="35">
        <v>93</v>
      </c>
      <c r="AC47" s="35">
        <v>73</v>
      </c>
      <c r="AD47" s="35">
        <v>44</v>
      </c>
      <c r="AE47" s="36">
        <v>17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359</v>
      </c>
      <c r="Y48" s="35">
        <v>48</v>
      </c>
      <c r="Z48" s="35">
        <v>76</v>
      </c>
      <c r="AA48" s="35">
        <v>80</v>
      </c>
      <c r="AB48" s="35">
        <v>55</v>
      </c>
      <c r="AC48" s="35">
        <v>48</v>
      </c>
      <c r="AD48" s="35">
        <v>23</v>
      </c>
      <c r="AE48" s="36">
        <v>29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527</v>
      </c>
      <c r="Y49" s="43">
        <v>139</v>
      </c>
      <c r="Z49" s="43">
        <v>171</v>
      </c>
      <c r="AA49" s="43">
        <v>97</v>
      </c>
      <c r="AB49" s="43">
        <v>51</v>
      </c>
      <c r="AC49" s="43">
        <v>37</v>
      </c>
      <c r="AD49" s="43">
        <v>20</v>
      </c>
      <c r="AE49" s="44">
        <v>12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314</v>
      </c>
      <c r="Y50" s="35">
        <v>36</v>
      </c>
      <c r="Z50" s="35">
        <v>56</v>
      </c>
      <c r="AA50" s="35">
        <v>38</v>
      </c>
      <c r="AB50" s="35">
        <v>55</v>
      </c>
      <c r="AC50" s="35">
        <v>41</v>
      </c>
      <c r="AD50" s="35">
        <v>39</v>
      </c>
      <c r="AE50" s="36">
        <v>49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314</v>
      </c>
      <c r="Y51" s="49">
        <v>36</v>
      </c>
      <c r="Z51" s="49">
        <v>56</v>
      </c>
      <c r="AA51" s="49">
        <v>38</v>
      </c>
      <c r="AB51" s="49">
        <v>55</v>
      </c>
      <c r="AC51" s="49">
        <v>41</v>
      </c>
      <c r="AD51" s="49">
        <v>39</v>
      </c>
      <c r="AE51" s="50">
        <v>49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1:AB65536 AD1:IV65536 AC1:AC24 AC27:AC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76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77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20917</v>
      </c>
      <c r="Y12" s="35">
        <v>3768</v>
      </c>
      <c r="Z12" s="35">
        <v>5473</v>
      </c>
      <c r="AA12" s="35">
        <v>3801</v>
      </c>
      <c r="AB12" s="35">
        <v>2804</v>
      </c>
      <c r="AC12" s="35">
        <v>1993</v>
      </c>
      <c r="AD12" s="35">
        <v>1244</v>
      </c>
      <c r="AE12" s="36">
        <v>1834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2461</v>
      </c>
      <c r="Y14" s="43">
        <v>371</v>
      </c>
      <c r="Z14" s="43">
        <v>538</v>
      </c>
      <c r="AA14" s="43">
        <v>405</v>
      </c>
      <c r="AB14" s="43">
        <v>321</v>
      </c>
      <c r="AC14" s="43">
        <v>235</v>
      </c>
      <c r="AD14" s="43">
        <v>208</v>
      </c>
      <c r="AE14" s="44">
        <v>383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2308</v>
      </c>
      <c r="Y15" s="35">
        <v>448</v>
      </c>
      <c r="Z15" s="35">
        <v>648</v>
      </c>
      <c r="AA15" s="35">
        <v>509</v>
      </c>
      <c r="AB15" s="35">
        <v>313</v>
      </c>
      <c r="AC15" s="35">
        <v>206</v>
      </c>
      <c r="AD15" s="35">
        <v>98</v>
      </c>
      <c r="AE15" s="36">
        <v>86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1531</v>
      </c>
      <c r="Y16" s="35">
        <v>382</v>
      </c>
      <c r="Z16" s="35">
        <v>431</v>
      </c>
      <c r="AA16" s="35">
        <v>199</v>
      </c>
      <c r="AB16" s="35">
        <v>139</v>
      </c>
      <c r="AC16" s="35">
        <v>107</v>
      </c>
      <c r="AD16" s="35">
        <v>77</v>
      </c>
      <c r="AE16" s="36">
        <v>196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1015</v>
      </c>
      <c r="Y17" s="35">
        <v>256</v>
      </c>
      <c r="Z17" s="35">
        <v>301</v>
      </c>
      <c r="AA17" s="35">
        <v>182</v>
      </c>
      <c r="AB17" s="35">
        <v>130</v>
      </c>
      <c r="AC17" s="35">
        <v>77</v>
      </c>
      <c r="AD17" s="35">
        <v>39</v>
      </c>
      <c r="AE17" s="36">
        <v>30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1108</v>
      </c>
      <c r="Y18" s="35">
        <v>206</v>
      </c>
      <c r="Z18" s="35">
        <v>298</v>
      </c>
      <c r="AA18" s="35">
        <v>192</v>
      </c>
      <c r="AB18" s="35">
        <v>148</v>
      </c>
      <c r="AC18" s="35">
        <v>109</v>
      </c>
      <c r="AD18" s="35">
        <v>82</v>
      </c>
      <c r="AE18" s="36">
        <v>73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1218</v>
      </c>
      <c r="Y19" s="43">
        <v>178</v>
      </c>
      <c r="Z19" s="43">
        <v>300</v>
      </c>
      <c r="AA19" s="43">
        <v>222</v>
      </c>
      <c r="AB19" s="43">
        <v>184</v>
      </c>
      <c r="AC19" s="43">
        <v>103</v>
      </c>
      <c r="AD19" s="43">
        <v>63</v>
      </c>
      <c r="AE19" s="44">
        <v>168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974</v>
      </c>
      <c r="Y20" s="35">
        <v>154</v>
      </c>
      <c r="Z20" s="35">
        <v>262</v>
      </c>
      <c r="AA20" s="35">
        <v>203</v>
      </c>
      <c r="AB20" s="35">
        <v>129</v>
      </c>
      <c r="AC20" s="35">
        <v>98</v>
      </c>
      <c r="AD20" s="35">
        <v>56</v>
      </c>
      <c r="AE20" s="36">
        <v>72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533</v>
      </c>
      <c r="Y21" s="35">
        <v>86</v>
      </c>
      <c r="Z21" s="35">
        <v>124</v>
      </c>
      <c r="AA21" s="35">
        <v>97</v>
      </c>
      <c r="AB21" s="35">
        <v>69</v>
      </c>
      <c r="AC21" s="35">
        <v>59</v>
      </c>
      <c r="AD21" s="35">
        <v>29</v>
      </c>
      <c r="AE21" s="36">
        <v>69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1863</v>
      </c>
      <c r="Y22" s="35">
        <v>273</v>
      </c>
      <c r="Z22" s="35">
        <v>443</v>
      </c>
      <c r="AA22" s="35">
        <v>324</v>
      </c>
      <c r="AB22" s="35">
        <v>251</v>
      </c>
      <c r="AC22" s="35">
        <v>210</v>
      </c>
      <c r="AD22" s="35">
        <v>125</v>
      </c>
      <c r="AE22" s="36">
        <v>237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734</v>
      </c>
      <c r="Y23" s="35">
        <v>153</v>
      </c>
      <c r="Z23" s="35">
        <v>183</v>
      </c>
      <c r="AA23" s="35">
        <v>149</v>
      </c>
      <c r="AB23" s="35">
        <v>92</v>
      </c>
      <c r="AC23" s="35">
        <v>62</v>
      </c>
      <c r="AD23" s="35">
        <v>44</v>
      </c>
      <c r="AE23" s="36">
        <v>51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56</v>
      </c>
      <c r="Y25" s="35">
        <v>18</v>
      </c>
      <c r="Z25" s="35">
        <v>16</v>
      </c>
      <c r="AA25" s="35">
        <v>12</v>
      </c>
      <c r="AB25" s="60" t="s">
        <v>8</v>
      </c>
      <c r="AC25" s="35">
        <v>2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56</v>
      </c>
      <c r="Y26" s="35">
        <v>18</v>
      </c>
      <c r="Z26" s="35">
        <v>16</v>
      </c>
      <c r="AA26" s="35">
        <v>12</v>
      </c>
      <c r="AB26" s="60" t="s">
        <v>8</v>
      </c>
      <c r="AC26" s="35">
        <v>2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333</v>
      </c>
      <c r="Y27" s="35">
        <v>55</v>
      </c>
      <c r="Z27" s="35">
        <v>95</v>
      </c>
      <c r="AA27" s="35">
        <v>58</v>
      </c>
      <c r="AB27" s="35">
        <v>46</v>
      </c>
      <c r="AC27" s="35">
        <v>32</v>
      </c>
      <c r="AD27" s="35">
        <v>18</v>
      </c>
      <c r="AE27" s="36">
        <v>29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333</v>
      </c>
      <c r="Y28" s="35">
        <v>55</v>
      </c>
      <c r="Z28" s="35">
        <v>95</v>
      </c>
      <c r="AA28" s="35">
        <v>58</v>
      </c>
      <c r="AB28" s="35">
        <v>46</v>
      </c>
      <c r="AC28" s="35">
        <v>32</v>
      </c>
      <c r="AD28" s="35">
        <v>18</v>
      </c>
      <c r="AE28" s="36">
        <v>29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210</v>
      </c>
      <c r="Y30" s="35">
        <v>48</v>
      </c>
      <c r="Z30" s="35">
        <v>37</v>
      </c>
      <c r="AA30" s="35">
        <v>35</v>
      </c>
      <c r="AB30" s="35">
        <v>20</v>
      </c>
      <c r="AC30" s="35">
        <v>34</v>
      </c>
      <c r="AD30" s="35">
        <v>16</v>
      </c>
      <c r="AE30" s="36">
        <v>20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210</v>
      </c>
      <c r="Y31" s="35">
        <v>48</v>
      </c>
      <c r="Z31" s="35">
        <v>37</v>
      </c>
      <c r="AA31" s="35">
        <v>35</v>
      </c>
      <c r="AB31" s="35">
        <v>20</v>
      </c>
      <c r="AC31" s="35">
        <v>34</v>
      </c>
      <c r="AD31" s="35">
        <v>16</v>
      </c>
      <c r="AE31" s="36">
        <v>20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997</v>
      </c>
      <c r="Y32" s="35">
        <v>151</v>
      </c>
      <c r="Z32" s="35">
        <v>277</v>
      </c>
      <c r="AA32" s="35">
        <v>181</v>
      </c>
      <c r="AB32" s="35">
        <v>162</v>
      </c>
      <c r="AC32" s="35">
        <v>108</v>
      </c>
      <c r="AD32" s="35">
        <v>53</v>
      </c>
      <c r="AE32" s="36">
        <v>65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915</v>
      </c>
      <c r="Y33" s="35">
        <v>131</v>
      </c>
      <c r="Z33" s="35">
        <v>264</v>
      </c>
      <c r="AA33" s="35">
        <v>171</v>
      </c>
      <c r="AB33" s="35">
        <v>152</v>
      </c>
      <c r="AC33" s="35">
        <v>101</v>
      </c>
      <c r="AD33" s="35">
        <v>49</v>
      </c>
      <c r="AE33" s="36">
        <v>47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82</v>
      </c>
      <c r="Y34" s="43">
        <v>20</v>
      </c>
      <c r="Z34" s="43">
        <v>13</v>
      </c>
      <c r="AA34" s="43">
        <v>10</v>
      </c>
      <c r="AB34" s="43">
        <v>10</v>
      </c>
      <c r="AC34" s="43">
        <v>7</v>
      </c>
      <c r="AD34" s="43">
        <v>4</v>
      </c>
      <c r="AE34" s="44">
        <v>18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2417</v>
      </c>
      <c r="Y35" s="35">
        <v>465</v>
      </c>
      <c r="Z35" s="35">
        <v>682</v>
      </c>
      <c r="AA35" s="35">
        <v>461</v>
      </c>
      <c r="AB35" s="35">
        <v>325</v>
      </c>
      <c r="AC35" s="35">
        <v>210</v>
      </c>
      <c r="AD35" s="35">
        <v>127</v>
      </c>
      <c r="AE35" s="36">
        <v>147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612</v>
      </c>
      <c r="Y36" s="35">
        <v>93</v>
      </c>
      <c r="Z36" s="35">
        <v>147</v>
      </c>
      <c r="AA36" s="35">
        <v>135</v>
      </c>
      <c r="AB36" s="35">
        <v>83</v>
      </c>
      <c r="AC36" s="35">
        <v>73</v>
      </c>
      <c r="AD36" s="35">
        <v>40</v>
      </c>
      <c r="AE36" s="36">
        <v>41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378</v>
      </c>
      <c r="Y37" s="35">
        <v>67</v>
      </c>
      <c r="Z37" s="35">
        <v>103</v>
      </c>
      <c r="AA37" s="35">
        <v>69</v>
      </c>
      <c r="AB37" s="35">
        <v>54</v>
      </c>
      <c r="AC37" s="35">
        <v>31</v>
      </c>
      <c r="AD37" s="35">
        <v>27</v>
      </c>
      <c r="AE37" s="36">
        <v>27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1079</v>
      </c>
      <c r="Y38" s="35">
        <v>242</v>
      </c>
      <c r="Z38" s="35">
        <v>331</v>
      </c>
      <c r="AA38" s="35">
        <v>201</v>
      </c>
      <c r="AB38" s="35">
        <v>139</v>
      </c>
      <c r="AC38" s="35">
        <v>76</v>
      </c>
      <c r="AD38" s="35">
        <v>41</v>
      </c>
      <c r="AE38" s="36">
        <v>49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348</v>
      </c>
      <c r="Y39" s="43">
        <v>63</v>
      </c>
      <c r="Z39" s="43">
        <v>101</v>
      </c>
      <c r="AA39" s="43">
        <v>56</v>
      </c>
      <c r="AB39" s="43">
        <v>49</v>
      </c>
      <c r="AC39" s="43">
        <v>30</v>
      </c>
      <c r="AD39" s="43">
        <v>19</v>
      </c>
      <c r="AE39" s="44">
        <v>30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832</v>
      </c>
      <c r="Y40" s="35">
        <v>135</v>
      </c>
      <c r="Z40" s="35">
        <v>231</v>
      </c>
      <c r="AA40" s="35">
        <v>134</v>
      </c>
      <c r="AB40" s="35">
        <v>127</v>
      </c>
      <c r="AC40" s="35">
        <v>85</v>
      </c>
      <c r="AD40" s="35">
        <v>60</v>
      </c>
      <c r="AE40" s="36">
        <v>60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273</v>
      </c>
      <c r="Y41" s="35">
        <v>48</v>
      </c>
      <c r="Z41" s="35">
        <v>75</v>
      </c>
      <c r="AA41" s="35">
        <v>53</v>
      </c>
      <c r="AB41" s="35">
        <v>39</v>
      </c>
      <c r="AC41" s="35">
        <v>27</v>
      </c>
      <c r="AD41" s="35">
        <v>15</v>
      </c>
      <c r="AE41" s="36">
        <v>16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392</v>
      </c>
      <c r="Y42" s="35">
        <v>53</v>
      </c>
      <c r="Z42" s="35">
        <v>111</v>
      </c>
      <c r="AA42" s="35">
        <v>56</v>
      </c>
      <c r="AB42" s="35">
        <v>57</v>
      </c>
      <c r="AC42" s="35">
        <v>47</v>
      </c>
      <c r="AD42" s="35">
        <v>37</v>
      </c>
      <c r="AE42" s="36">
        <v>31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167</v>
      </c>
      <c r="Y43" s="35">
        <v>34</v>
      </c>
      <c r="Z43" s="35">
        <v>45</v>
      </c>
      <c r="AA43" s="35">
        <v>25</v>
      </c>
      <c r="AB43" s="35">
        <v>31</v>
      </c>
      <c r="AC43" s="35">
        <v>11</v>
      </c>
      <c r="AD43" s="35">
        <v>8</v>
      </c>
      <c r="AE43" s="36">
        <v>13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2028</v>
      </c>
      <c r="Y45" s="35">
        <v>355</v>
      </c>
      <c r="Z45" s="35">
        <v>551</v>
      </c>
      <c r="AA45" s="35">
        <v>400</v>
      </c>
      <c r="AB45" s="35">
        <v>297</v>
      </c>
      <c r="AC45" s="35">
        <v>218</v>
      </c>
      <c r="AD45" s="35">
        <v>109</v>
      </c>
      <c r="AE45" s="36">
        <v>98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636</v>
      </c>
      <c r="Y46" s="35">
        <v>88</v>
      </c>
      <c r="Z46" s="35">
        <v>164</v>
      </c>
      <c r="AA46" s="35">
        <v>126</v>
      </c>
      <c r="AB46" s="35">
        <v>107</v>
      </c>
      <c r="AC46" s="35">
        <v>78</v>
      </c>
      <c r="AD46" s="35">
        <v>30</v>
      </c>
      <c r="AE46" s="36">
        <v>43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553</v>
      </c>
      <c r="Y47" s="35">
        <v>89</v>
      </c>
      <c r="Z47" s="35">
        <v>150</v>
      </c>
      <c r="AA47" s="35">
        <v>106</v>
      </c>
      <c r="AB47" s="35">
        <v>87</v>
      </c>
      <c r="AC47" s="35">
        <v>66</v>
      </c>
      <c r="AD47" s="35">
        <v>39</v>
      </c>
      <c r="AE47" s="36">
        <v>16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339</v>
      </c>
      <c r="Y48" s="35">
        <v>46</v>
      </c>
      <c r="Z48" s="35">
        <v>75</v>
      </c>
      <c r="AA48" s="35">
        <v>76</v>
      </c>
      <c r="AB48" s="35">
        <v>55</v>
      </c>
      <c r="AC48" s="35">
        <v>40</v>
      </c>
      <c r="AD48" s="35">
        <v>20</v>
      </c>
      <c r="AE48" s="36">
        <v>27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500</v>
      </c>
      <c r="Y49" s="43">
        <v>132</v>
      </c>
      <c r="Z49" s="43">
        <v>162</v>
      </c>
      <c r="AA49" s="43">
        <v>92</v>
      </c>
      <c r="AB49" s="43">
        <v>48</v>
      </c>
      <c r="AC49" s="43">
        <v>34</v>
      </c>
      <c r="AD49" s="43">
        <v>20</v>
      </c>
      <c r="AE49" s="44">
        <v>12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299</v>
      </c>
      <c r="Y50" s="35">
        <v>34</v>
      </c>
      <c r="Z50" s="35">
        <v>56</v>
      </c>
      <c r="AA50" s="35">
        <v>38</v>
      </c>
      <c r="AB50" s="35">
        <v>51</v>
      </c>
      <c r="AC50" s="35">
        <v>38</v>
      </c>
      <c r="AD50" s="35">
        <v>36</v>
      </c>
      <c r="AE50" s="36">
        <v>46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299</v>
      </c>
      <c r="Y51" s="49">
        <v>34</v>
      </c>
      <c r="Z51" s="49">
        <v>56</v>
      </c>
      <c r="AA51" s="49">
        <v>38</v>
      </c>
      <c r="AB51" s="49">
        <v>51</v>
      </c>
      <c r="AC51" s="49">
        <v>38</v>
      </c>
      <c r="AD51" s="49">
        <v>36</v>
      </c>
      <c r="AE51" s="50">
        <v>46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6"/>
      <c r="AE3" s="16"/>
      <c r="AF3" s="16"/>
      <c r="AG3" s="16"/>
      <c r="AH3" s="16"/>
      <c r="AI3" s="16"/>
      <c r="AJ3" s="16"/>
      <c r="AK3" s="1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76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865</v>
      </c>
      <c r="Y12" s="35">
        <v>187</v>
      </c>
      <c r="Z12" s="35">
        <v>149</v>
      </c>
      <c r="AA12" s="35">
        <v>147</v>
      </c>
      <c r="AB12" s="35">
        <v>116</v>
      </c>
      <c r="AC12" s="35">
        <v>125</v>
      </c>
      <c r="AD12" s="35">
        <v>71</v>
      </c>
      <c r="AE12" s="36">
        <v>70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107</v>
      </c>
      <c r="Y14" s="43">
        <v>18</v>
      </c>
      <c r="Z14" s="43">
        <v>16</v>
      </c>
      <c r="AA14" s="43">
        <v>18</v>
      </c>
      <c r="AB14" s="43">
        <v>13</v>
      </c>
      <c r="AC14" s="43">
        <v>18</v>
      </c>
      <c r="AD14" s="43">
        <v>15</v>
      </c>
      <c r="AE14" s="44">
        <v>9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118</v>
      </c>
      <c r="Y15" s="35">
        <v>32</v>
      </c>
      <c r="Z15" s="35">
        <v>26</v>
      </c>
      <c r="AA15" s="35">
        <v>19</v>
      </c>
      <c r="AB15" s="35">
        <v>17</v>
      </c>
      <c r="AC15" s="35">
        <v>10</v>
      </c>
      <c r="AD15" s="35">
        <v>7</v>
      </c>
      <c r="AE15" s="36">
        <v>7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55</v>
      </c>
      <c r="Y16" s="35">
        <v>20</v>
      </c>
      <c r="Z16" s="35">
        <v>7</v>
      </c>
      <c r="AA16" s="35">
        <v>8</v>
      </c>
      <c r="AB16" s="35">
        <v>2</v>
      </c>
      <c r="AC16" s="35">
        <v>8</v>
      </c>
      <c r="AD16" s="35">
        <v>4</v>
      </c>
      <c r="AE16" s="36">
        <v>6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54</v>
      </c>
      <c r="Y17" s="35">
        <v>12</v>
      </c>
      <c r="Z17" s="35">
        <v>9</v>
      </c>
      <c r="AA17" s="35">
        <v>9</v>
      </c>
      <c r="AB17" s="35">
        <v>8</v>
      </c>
      <c r="AC17" s="35">
        <v>9</v>
      </c>
      <c r="AD17" s="35">
        <v>3</v>
      </c>
      <c r="AE17" s="36">
        <v>4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40</v>
      </c>
      <c r="Y18" s="35">
        <v>8</v>
      </c>
      <c r="Z18" s="35">
        <v>6</v>
      </c>
      <c r="AA18" s="35">
        <v>7</v>
      </c>
      <c r="AB18" s="35">
        <v>10</v>
      </c>
      <c r="AC18" s="35">
        <v>3</v>
      </c>
      <c r="AD18" s="35">
        <v>2</v>
      </c>
      <c r="AE18" s="36">
        <v>4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33</v>
      </c>
      <c r="Y19" s="43">
        <v>3</v>
      </c>
      <c r="Z19" s="43">
        <v>10</v>
      </c>
      <c r="AA19" s="43">
        <v>4</v>
      </c>
      <c r="AB19" s="43">
        <v>3</v>
      </c>
      <c r="AC19" s="43">
        <v>5</v>
      </c>
      <c r="AD19" s="54" t="s">
        <v>8</v>
      </c>
      <c r="AE19" s="44">
        <v>8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22</v>
      </c>
      <c r="Y20" s="35">
        <v>5</v>
      </c>
      <c r="Z20" s="35">
        <v>3</v>
      </c>
      <c r="AA20" s="35">
        <v>2</v>
      </c>
      <c r="AB20" s="35">
        <v>6</v>
      </c>
      <c r="AC20" s="35">
        <v>3</v>
      </c>
      <c r="AD20" s="60" t="s">
        <v>8</v>
      </c>
      <c r="AE20" s="36">
        <v>3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28</v>
      </c>
      <c r="Y21" s="35">
        <v>7</v>
      </c>
      <c r="Z21" s="35">
        <v>5</v>
      </c>
      <c r="AA21" s="35">
        <v>7</v>
      </c>
      <c r="AB21" s="35">
        <v>3</v>
      </c>
      <c r="AC21" s="35">
        <v>1</v>
      </c>
      <c r="AD21" s="35">
        <v>1</v>
      </c>
      <c r="AE21" s="36">
        <v>4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87</v>
      </c>
      <c r="Y22" s="35">
        <v>17</v>
      </c>
      <c r="Z22" s="35">
        <v>8</v>
      </c>
      <c r="AA22" s="35">
        <v>22</v>
      </c>
      <c r="AB22" s="35">
        <v>8</v>
      </c>
      <c r="AC22" s="35">
        <v>21</v>
      </c>
      <c r="AD22" s="35">
        <v>7</v>
      </c>
      <c r="AE22" s="36">
        <v>4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18</v>
      </c>
      <c r="Y23" s="35">
        <v>6</v>
      </c>
      <c r="Z23" s="35">
        <v>3</v>
      </c>
      <c r="AA23" s="35">
        <v>1</v>
      </c>
      <c r="AB23" s="35">
        <v>3</v>
      </c>
      <c r="AC23" s="35">
        <v>2</v>
      </c>
      <c r="AD23" s="35">
        <v>1</v>
      </c>
      <c r="AE23" s="36">
        <v>2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</v>
      </c>
      <c r="Y25" s="35">
        <v>1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</v>
      </c>
      <c r="Y26" s="35">
        <v>1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9</v>
      </c>
      <c r="Y27" s="35">
        <v>2</v>
      </c>
      <c r="Z27" s="35">
        <v>3</v>
      </c>
      <c r="AA27" s="35">
        <v>1</v>
      </c>
      <c r="AB27" s="35">
        <v>2</v>
      </c>
      <c r="AC27" s="60" t="s">
        <v>8</v>
      </c>
      <c r="AD27" s="35">
        <v>1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9</v>
      </c>
      <c r="Y28" s="35">
        <v>2</v>
      </c>
      <c r="Z28" s="35">
        <v>3</v>
      </c>
      <c r="AA28" s="35">
        <v>1</v>
      </c>
      <c r="AB28" s="35">
        <v>2</v>
      </c>
      <c r="AC28" s="60" t="s">
        <v>8</v>
      </c>
      <c r="AD28" s="35">
        <v>1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54"/>
      <c r="AD29" s="43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9</v>
      </c>
      <c r="Y30" s="35">
        <v>2</v>
      </c>
      <c r="Z30" s="35">
        <v>1</v>
      </c>
      <c r="AA30" s="35">
        <v>1</v>
      </c>
      <c r="AB30" s="35">
        <v>1</v>
      </c>
      <c r="AC30" s="35">
        <v>3</v>
      </c>
      <c r="AD30" s="60" t="s">
        <v>8</v>
      </c>
      <c r="AE30" s="36">
        <v>1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9</v>
      </c>
      <c r="Y31" s="35">
        <v>2</v>
      </c>
      <c r="Z31" s="35">
        <v>1</v>
      </c>
      <c r="AA31" s="35">
        <v>1</v>
      </c>
      <c r="AB31" s="35">
        <v>1</v>
      </c>
      <c r="AC31" s="35">
        <v>3</v>
      </c>
      <c r="AD31" s="60" t="s">
        <v>8</v>
      </c>
      <c r="AE31" s="36">
        <v>1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56</v>
      </c>
      <c r="Y32" s="35">
        <v>8</v>
      </c>
      <c r="Z32" s="35">
        <v>12</v>
      </c>
      <c r="AA32" s="35">
        <v>10</v>
      </c>
      <c r="AB32" s="35">
        <v>9</v>
      </c>
      <c r="AC32" s="35">
        <v>6</v>
      </c>
      <c r="AD32" s="35">
        <v>8</v>
      </c>
      <c r="AE32" s="36">
        <v>3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52</v>
      </c>
      <c r="Y33" s="35">
        <v>8</v>
      </c>
      <c r="Z33" s="35">
        <v>12</v>
      </c>
      <c r="AA33" s="35">
        <v>9</v>
      </c>
      <c r="AB33" s="35">
        <v>9</v>
      </c>
      <c r="AC33" s="35">
        <v>4</v>
      </c>
      <c r="AD33" s="35">
        <v>8</v>
      </c>
      <c r="AE33" s="36">
        <v>2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4</v>
      </c>
      <c r="Y34" s="54" t="s">
        <v>8</v>
      </c>
      <c r="Z34" s="54" t="s">
        <v>8</v>
      </c>
      <c r="AA34" s="43">
        <v>1</v>
      </c>
      <c r="AB34" s="54" t="s">
        <v>8</v>
      </c>
      <c r="AC34" s="43">
        <v>2</v>
      </c>
      <c r="AD34" s="54" t="s">
        <v>8</v>
      </c>
      <c r="AE34" s="44">
        <v>1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77</v>
      </c>
      <c r="Y35" s="35">
        <v>19</v>
      </c>
      <c r="Z35" s="35">
        <v>15</v>
      </c>
      <c r="AA35" s="35">
        <v>13</v>
      </c>
      <c r="AB35" s="35">
        <v>10</v>
      </c>
      <c r="AC35" s="35">
        <v>6</v>
      </c>
      <c r="AD35" s="35">
        <v>9</v>
      </c>
      <c r="AE35" s="36">
        <v>5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25</v>
      </c>
      <c r="Y36" s="35">
        <v>4</v>
      </c>
      <c r="Z36" s="35">
        <v>4</v>
      </c>
      <c r="AA36" s="35">
        <v>5</v>
      </c>
      <c r="AB36" s="35">
        <v>2</v>
      </c>
      <c r="AC36" s="35">
        <v>4</v>
      </c>
      <c r="AD36" s="35">
        <v>4</v>
      </c>
      <c r="AE36" s="36">
        <v>2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13</v>
      </c>
      <c r="Y37" s="35">
        <v>1</v>
      </c>
      <c r="Z37" s="35">
        <v>3</v>
      </c>
      <c r="AA37" s="35">
        <v>2</v>
      </c>
      <c r="AB37" s="35">
        <v>3</v>
      </c>
      <c r="AC37" s="35">
        <v>1</v>
      </c>
      <c r="AD37" s="35">
        <v>1</v>
      </c>
      <c r="AE37" s="36">
        <v>2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25</v>
      </c>
      <c r="Y38" s="35">
        <v>9</v>
      </c>
      <c r="Z38" s="35">
        <v>4</v>
      </c>
      <c r="AA38" s="35">
        <v>5</v>
      </c>
      <c r="AB38" s="35">
        <v>4</v>
      </c>
      <c r="AC38" s="60" t="s">
        <v>8</v>
      </c>
      <c r="AD38" s="35">
        <v>2</v>
      </c>
      <c r="AE38" s="36">
        <v>1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14</v>
      </c>
      <c r="Y39" s="43">
        <v>5</v>
      </c>
      <c r="Z39" s="43">
        <v>4</v>
      </c>
      <c r="AA39" s="43">
        <v>1</v>
      </c>
      <c r="AB39" s="43">
        <v>1</v>
      </c>
      <c r="AC39" s="43">
        <v>1</v>
      </c>
      <c r="AD39" s="43">
        <v>2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19</v>
      </c>
      <c r="Y40" s="35">
        <v>5</v>
      </c>
      <c r="Z40" s="35">
        <v>6</v>
      </c>
      <c r="AA40" s="35">
        <v>2</v>
      </c>
      <c r="AB40" s="35">
        <v>3</v>
      </c>
      <c r="AC40" s="35">
        <v>1</v>
      </c>
      <c r="AD40" s="60" t="s">
        <v>8</v>
      </c>
      <c r="AE40" s="36">
        <v>2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7</v>
      </c>
      <c r="Y41" s="35">
        <v>1</v>
      </c>
      <c r="Z41" s="35">
        <v>2</v>
      </c>
      <c r="AA41" s="35">
        <v>1</v>
      </c>
      <c r="AB41" s="35">
        <v>1</v>
      </c>
      <c r="AC41" s="60" t="s">
        <v>8</v>
      </c>
      <c r="AD41" s="60" t="s">
        <v>8</v>
      </c>
      <c r="AE41" s="36">
        <v>2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7</v>
      </c>
      <c r="Y42" s="35">
        <v>3</v>
      </c>
      <c r="Z42" s="35">
        <v>2</v>
      </c>
      <c r="AA42" s="35">
        <v>1</v>
      </c>
      <c r="AB42" s="35">
        <v>1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5</v>
      </c>
      <c r="Y43" s="35">
        <v>1</v>
      </c>
      <c r="Z43" s="35">
        <v>2</v>
      </c>
      <c r="AA43" s="60" t="s">
        <v>8</v>
      </c>
      <c r="AB43" s="35">
        <v>1</v>
      </c>
      <c r="AC43" s="35">
        <v>1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43"/>
      <c r="AC44" s="43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117</v>
      </c>
      <c r="Y45" s="35">
        <v>20</v>
      </c>
      <c r="Z45" s="35">
        <v>19</v>
      </c>
      <c r="AA45" s="35">
        <v>23</v>
      </c>
      <c r="AB45" s="35">
        <v>14</v>
      </c>
      <c r="AC45" s="35">
        <v>26</v>
      </c>
      <c r="AD45" s="35">
        <v>10</v>
      </c>
      <c r="AE45" s="36">
        <v>5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36</v>
      </c>
      <c r="Y46" s="35">
        <v>6</v>
      </c>
      <c r="Z46" s="35">
        <v>4</v>
      </c>
      <c r="AA46" s="35">
        <v>9</v>
      </c>
      <c r="AB46" s="35">
        <v>5</v>
      </c>
      <c r="AC46" s="35">
        <v>8</v>
      </c>
      <c r="AD46" s="35">
        <v>2</v>
      </c>
      <c r="AE46" s="36">
        <v>2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34</v>
      </c>
      <c r="Y47" s="35">
        <v>5</v>
      </c>
      <c r="Z47" s="35">
        <v>5</v>
      </c>
      <c r="AA47" s="35">
        <v>5</v>
      </c>
      <c r="AB47" s="35">
        <v>6</v>
      </c>
      <c r="AC47" s="35">
        <v>7</v>
      </c>
      <c r="AD47" s="35">
        <v>5</v>
      </c>
      <c r="AE47" s="36">
        <v>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20</v>
      </c>
      <c r="Y48" s="35">
        <v>2</v>
      </c>
      <c r="Z48" s="35">
        <v>1</v>
      </c>
      <c r="AA48" s="35">
        <v>4</v>
      </c>
      <c r="AB48" s="60" t="s">
        <v>8</v>
      </c>
      <c r="AC48" s="35">
        <v>8</v>
      </c>
      <c r="AD48" s="35">
        <v>3</v>
      </c>
      <c r="AE48" s="36">
        <v>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27</v>
      </c>
      <c r="Y49" s="43">
        <v>7</v>
      </c>
      <c r="Z49" s="43">
        <v>9</v>
      </c>
      <c r="AA49" s="43">
        <v>5</v>
      </c>
      <c r="AB49" s="43">
        <v>3</v>
      </c>
      <c r="AC49" s="43">
        <v>3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15</v>
      </c>
      <c r="Y50" s="35">
        <v>2</v>
      </c>
      <c r="Z50" s="60" t="s">
        <v>8</v>
      </c>
      <c r="AA50" s="60" t="s">
        <v>8</v>
      </c>
      <c r="AB50" s="35">
        <v>4</v>
      </c>
      <c r="AC50" s="35">
        <v>3</v>
      </c>
      <c r="AD50" s="35">
        <v>3</v>
      </c>
      <c r="AE50" s="36">
        <v>3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15</v>
      </c>
      <c r="Y51" s="49">
        <v>2</v>
      </c>
      <c r="Z51" s="63" t="s">
        <v>8</v>
      </c>
      <c r="AA51" s="63" t="s">
        <v>8</v>
      </c>
      <c r="AB51" s="49">
        <v>4</v>
      </c>
      <c r="AC51" s="49">
        <v>3</v>
      </c>
      <c r="AD51" s="49">
        <v>3</v>
      </c>
      <c r="AE51" s="50">
        <v>3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79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9833</v>
      </c>
      <c r="Y12" s="35">
        <v>1263</v>
      </c>
      <c r="Z12" s="35">
        <v>1943</v>
      </c>
      <c r="AA12" s="35">
        <v>1819</v>
      </c>
      <c r="AB12" s="35">
        <v>1612</v>
      </c>
      <c r="AC12" s="35">
        <v>1335</v>
      </c>
      <c r="AD12" s="35">
        <v>905</v>
      </c>
      <c r="AE12" s="36">
        <v>956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1253</v>
      </c>
      <c r="Y14" s="43">
        <v>135</v>
      </c>
      <c r="Z14" s="43">
        <v>182</v>
      </c>
      <c r="AA14" s="43">
        <v>206</v>
      </c>
      <c r="AB14" s="43">
        <v>208</v>
      </c>
      <c r="AC14" s="43">
        <v>167</v>
      </c>
      <c r="AD14" s="43">
        <v>148</v>
      </c>
      <c r="AE14" s="44">
        <v>207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1153</v>
      </c>
      <c r="Y15" s="35">
        <v>190</v>
      </c>
      <c r="Z15" s="35">
        <v>248</v>
      </c>
      <c r="AA15" s="35">
        <v>254</v>
      </c>
      <c r="AB15" s="35">
        <v>195</v>
      </c>
      <c r="AC15" s="35">
        <v>138</v>
      </c>
      <c r="AD15" s="35">
        <v>70</v>
      </c>
      <c r="AE15" s="36">
        <v>58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638</v>
      </c>
      <c r="Y16" s="35">
        <v>131</v>
      </c>
      <c r="Z16" s="35">
        <v>145</v>
      </c>
      <c r="AA16" s="35">
        <v>81</v>
      </c>
      <c r="AB16" s="35">
        <v>67</v>
      </c>
      <c r="AC16" s="35">
        <v>70</v>
      </c>
      <c r="AD16" s="35">
        <v>55</v>
      </c>
      <c r="AE16" s="36">
        <v>89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538</v>
      </c>
      <c r="Y17" s="35">
        <v>90</v>
      </c>
      <c r="Z17" s="35">
        <v>151</v>
      </c>
      <c r="AA17" s="35">
        <v>103</v>
      </c>
      <c r="AB17" s="35">
        <v>85</v>
      </c>
      <c r="AC17" s="35">
        <v>59</v>
      </c>
      <c r="AD17" s="35">
        <v>29</v>
      </c>
      <c r="AE17" s="36">
        <v>21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602</v>
      </c>
      <c r="Y18" s="35">
        <v>83</v>
      </c>
      <c r="Z18" s="35">
        <v>119</v>
      </c>
      <c r="AA18" s="35">
        <v>111</v>
      </c>
      <c r="AB18" s="35">
        <v>110</v>
      </c>
      <c r="AC18" s="35">
        <v>81</v>
      </c>
      <c r="AD18" s="35">
        <v>65</v>
      </c>
      <c r="AE18" s="36">
        <v>33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419</v>
      </c>
      <c r="Y19" s="43">
        <v>49</v>
      </c>
      <c r="Z19" s="43">
        <v>83</v>
      </c>
      <c r="AA19" s="43">
        <v>65</v>
      </c>
      <c r="AB19" s="43">
        <v>70</v>
      </c>
      <c r="AC19" s="43">
        <v>52</v>
      </c>
      <c r="AD19" s="43">
        <v>33</v>
      </c>
      <c r="AE19" s="44">
        <v>67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424</v>
      </c>
      <c r="Y20" s="35">
        <v>40</v>
      </c>
      <c r="Z20" s="35">
        <v>84</v>
      </c>
      <c r="AA20" s="35">
        <v>107</v>
      </c>
      <c r="AB20" s="35">
        <v>68</v>
      </c>
      <c r="AC20" s="35">
        <v>60</v>
      </c>
      <c r="AD20" s="35">
        <v>31</v>
      </c>
      <c r="AE20" s="36">
        <v>34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224</v>
      </c>
      <c r="Y21" s="35">
        <v>27</v>
      </c>
      <c r="Z21" s="35">
        <v>33</v>
      </c>
      <c r="AA21" s="35">
        <v>43</v>
      </c>
      <c r="AB21" s="35">
        <v>34</v>
      </c>
      <c r="AC21" s="35">
        <v>25</v>
      </c>
      <c r="AD21" s="35">
        <v>22</v>
      </c>
      <c r="AE21" s="36">
        <v>40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770</v>
      </c>
      <c r="Y22" s="35">
        <v>72</v>
      </c>
      <c r="Z22" s="35">
        <v>133</v>
      </c>
      <c r="AA22" s="35">
        <v>123</v>
      </c>
      <c r="AB22" s="35">
        <v>117</v>
      </c>
      <c r="AC22" s="35">
        <v>120</v>
      </c>
      <c r="AD22" s="35">
        <v>91</v>
      </c>
      <c r="AE22" s="36">
        <v>114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318</v>
      </c>
      <c r="Y23" s="35">
        <v>46</v>
      </c>
      <c r="Z23" s="35">
        <v>67</v>
      </c>
      <c r="AA23" s="35">
        <v>68</v>
      </c>
      <c r="AB23" s="35">
        <v>44</v>
      </c>
      <c r="AC23" s="35">
        <v>39</v>
      </c>
      <c r="AD23" s="35">
        <v>31</v>
      </c>
      <c r="AE23" s="36">
        <v>23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30</v>
      </c>
      <c r="Y25" s="35">
        <v>7</v>
      </c>
      <c r="Z25" s="35">
        <v>9</v>
      </c>
      <c r="AA25" s="35">
        <v>5</v>
      </c>
      <c r="AB25" s="60" t="s">
        <v>8</v>
      </c>
      <c r="AC25" s="35">
        <v>2</v>
      </c>
      <c r="AD25" s="35">
        <v>4</v>
      </c>
      <c r="AE25" s="36">
        <v>3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30</v>
      </c>
      <c r="Y26" s="35">
        <v>7</v>
      </c>
      <c r="Z26" s="35">
        <v>9</v>
      </c>
      <c r="AA26" s="35">
        <v>5</v>
      </c>
      <c r="AB26" s="60" t="s">
        <v>8</v>
      </c>
      <c r="AC26" s="35">
        <v>2</v>
      </c>
      <c r="AD26" s="35">
        <v>4</v>
      </c>
      <c r="AE26" s="36">
        <v>3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128</v>
      </c>
      <c r="Y27" s="35">
        <v>4</v>
      </c>
      <c r="Z27" s="35">
        <v>29</v>
      </c>
      <c r="AA27" s="35">
        <v>31</v>
      </c>
      <c r="AB27" s="35">
        <v>21</v>
      </c>
      <c r="AC27" s="35">
        <v>17</v>
      </c>
      <c r="AD27" s="35">
        <v>13</v>
      </c>
      <c r="AE27" s="36">
        <v>13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128</v>
      </c>
      <c r="Y28" s="35">
        <v>4</v>
      </c>
      <c r="Z28" s="35">
        <v>29</v>
      </c>
      <c r="AA28" s="35">
        <v>31</v>
      </c>
      <c r="AB28" s="35">
        <v>21</v>
      </c>
      <c r="AC28" s="35">
        <v>17</v>
      </c>
      <c r="AD28" s="35">
        <v>13</v>
      </c>
      <c r="AE28" s="36">
        <v>13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73</v>
      </c>
      <c r="Y30" s="35">
        <v>8</v>
      </c>
      <c r="Z30" s="35">
        <v>10</v>
      </c>
      <c r="AA30" s="35">
        <v>12</v>
      </c>
      <c r="AB30" s="35">
        <v>9</v>
      </c>
      <c r="AC30" s="35">
        <v>16</v>
      </c>
      <c r="AD30" s="35">
        <v>8</v>
      </c>
      <c r="AE30" s="36">
        <v>10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73</v>
      </c>
      <c r="Y31" s="35">
        <v>8</v>
      </c>
      <c r="Z31" s="35">
        <v>10</v>
      </c>
      <c r="AA31" s="35">
        <v>12</v>
      </c>
      <c r="AB31" s="35">
        <v>9</v>
      </c>
      <c r="AC31" s="35">
        <v>16</v>
      </c>
      <c r="AD31" s="35">
        <v>8</v>
      </c>
      <c r="AE31" s="36">
        <v>10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481</v>
      </c>
      <c r="Y32" s="35">
        <v>50</v>
      </c>
      <c r="Z32" s="35">
        <v>87</v>
      </c>
      <c r="AA32" s="35">
        <v>82</v>
      </c>
      <c r="AB32" s="35">
        <v>103</v>
      </c>
      <c r="AC32" s="35">
        <v>79</v>
      </c>
      <c r="AD32" s="35">
        <v>41</v>
      </c>
      <c r="AE32" s="36">
        <v>39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455</v>
      </c>
      <c r="Y33" s="35">
        <v>47</v>
      </c>
      <c r="Z33" s="35">
        <v>84</v>
      </c>
      <c r="AA33" s="35">
        <v>77</v>
      </c>
      <c r="AB33" s="35">
        <v>97</v>
      </c>
      <c r="AC33" s="35">
        <v>75</v>
      </c>
      <c r="AD33" s="35">
        <v>40</v>
      </c>
      <c r="AE33" s="36">
        <v>35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26</v>
      </c>
      <c r="Y34" s="43">
        <v>3</v>
      </c>
      <c r="Z34" s="43">
        <v>3</v>
      </c>
      <c r="AA34" s="43">
        <v>5</v>
      </c>
      <c r="AB34" s="43">
        <v>6</v>
      </c>
      <c r="AC34" s="43">
        <v>4</v>
      </c>
      <c r="AD34" s="43">
        <v>1</v>
      </c>
      <c r="AE34" s="44">
        <v>4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1070</v>
      </c>
      <c r="Y35" s="35">
        <v>143</v>
      </c>
      <c r="Z35" s="35">
        <v>226</v>
      </c>
      <c r="AA35" s="35">
        <v>207</v>
      </c>
      <c r="AB35" s="35">
        <v>182</v>
      </c>
      <c r="AC35" s="35">
        <v>136</v>
      </c>
      <c r="AD35" s="35">
        <v>96</v>
      </c>
      <c r="AE35" s="36">
        <v>80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302</v>
      </c>
      <c r="Y36" s="35">
        <v>28</v>
      </c>
      <c r="Z36" s="35">
        <v>55</v>
      </c>
      <c r="AA36" s="35">
        <v>62</v>
      </c>
      <c r="AB36" s="35">
        <v>53</v>
      </c>
      <c r="AC36" s="35">
        <v>48</v>
      </c>
      <c r="AD36" s="35">
        <v>29</v>
      </c>
      <c r="AE36" s="36">
        <v>27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160</v>
      </c>
      <c r="Y37" s="35">
        <v>19</v>
      </c>
      <c r="Z37" s="35">
        <v>29</v>
      </c>
      <c r="AA37" s="35">
        <v>34</v>
      </c>
      <c r="AB37" s="35">
        <v>25</v>
      </c>
      <c r="AC37" s="35">
        <v>19</v>
      </c>
      <c r="AD37" s="35">
        <v>21</v>
      </c>
      <c r="AE37" s="36">
        <v>13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442</v>
      </c>
      <c r="Y38" s="35">
        <v>74</v>
      </c>
      <c r="Z38" s="35">
        <v>94</v>
      </c>
      <c r="AA38" s="35">
        <v>87</v>
      </c>
      <c r="AB38" s="35">
        <v>80</v>
      </c>
      <c r="AC38" s="35">
        <v>50</v>
      </c>
      <c r="AD38" s="35">
        <v>34</v>
      </c>
      <c r="AE38" s="36">
        <v>23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166</v>
      </c>
      <c r="Y39" s="43">
        <v>22</v>
      </c>
      <c r="Z39" s="43">
        <v>48</v>
      </c>
      <c r="AA39" s="43">
        <v>24</v>
      </c>
      <c r="AB39" s="43">
        <v>24</v>
      </c>
      <c r="AC39" s="43">
        <v>19</v>
      </c>
      <c r="AD39" s="43">
        <v>12</v>
      </c>
      <c r="AE39" s="44">
        <v>17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379</v>
      </c>
      <c r="Y40" s="35">
        <v>47</v>
      </c>
      <c r="Z40" s="35">
        <v>79</v>
      </c>
      <c r="AA40" s="35">
        <v>59</v>
      </c>
      <c r="AB40" s="35">
        <v>61</v>
      </c>
      <c r="AC40" s="35">
        <v>56</v>
      </c>
      <c r="AD40" s="35">
        <v>41</v>
      </c>
      <c r="AE40" s="36">
        <v>36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105</v>
      </c>
      <c r="Y41" s="35">
        <v>12</v>
      </c>
      <c r="Z41" s="35">
        <v>23</v>
      </c>
      <c r="AA41" s="35">
        <v>21</v>
      </c>
      <c r="AB41" s="35">
        <v>10</v>
      </c>
      <c r="AC41" s="35">
        <v>18</v>
      </c>
      <c r="AD41" s="35">
        <v>10</v>
      </c>
      <c r="AE41" s="36">
        <v>11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186</v>
      </c>
      <c r="Y42" s="35">
        <v>24</v>
      </c>
      <c r="Z42" s="35">
        <v>36</v>
      </c>
      <c r="AA42" s="35">
        <v>25</v>
      </c>
      <c r="AB42" s="35">
        <v>31</v>
      </c>
      <c r="AC42" s="35">
        <v>29</v>
      </c>
      <c r="AD42" s="35">
        <v>25</v>
      </c>
      <c r="AE42" s="36">
        <v>16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88</v>
      </c>
      <c r="Y43" s="35">
        <v>11</v>
      </c>
      <c r="Z43" s="35">
        <v>20</v>
      </c>
      <c r="AA43" s="35">
        <v>13</v>
      </c>
      <c r="AB43" s="35">
        <v>20</v>
      </c>
      <c r="AC43" s="35">
        <v>9</v>
      </c>
      <c r="AD43" s="35">
        <v>6</v>
      </c>
      <c r="AE43" s="36">
        <v>9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1163</v>
      </c>
      <c r="Y45" s="35">
        <v>129</v>
      </c>
      <c r="Z45" s="35">
        <v>237</v>
      </c>
      <c r="AA45" s="35">
        <v>240</v>
      </c>
      <c r="AB45" s="35">
        <v>209</v>
      </c>
      <c r="AC45" s="35">
        <v>186</v>
      </c>
      <c r="AD45" s="35">
        <v>100</v>
      </c>
      <c r="AE45" s="36">
        <v>62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385</v>
      </c>
      <c r="Y46" s="35">
        <v>36</v>
      </c>
      <c r="Z46" s="35">
        <v>70</v>
      </c>
      <c r="AA46" s="35">
        <v>83</v>
      </c>
      <c r="AB46" s="35">
        <v>74</v>
      </c>
      <c r="AC46" s="35">
        <v>70</v>
      </c>
      <c r="AD46" s="35">
        <v>25</v>
      </c>
      <c r="AE46" s="36">
        <v>27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356</v>
      </c>
      <c r="Y47" s="35">
        <v>35</v>
      </c>
      <c r="Z47" s="35">
        <v>74</v>
      </c>
      <c r="AA47" s="35">
        <v>65</v>
      </c>
      <c r="AB47" s="35">
        <v>71</v>
      </c>
      <c r="AC47" s="35">
        <v>57</v>
      </c>
      <c r="AD47" s="35">
        <v>41</v>
      </c>
      <c r="AE47" s="36">
        <v>13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185</v>
      </c>
      <c r="Y48" s="35">
        <v>13</v>
      </c>
      <c r="Z48" s="35">
        <v>30</v>
      </c>
      <c r="AA48" s="35">
        <v>41</v>
      </c>
      <c r="AB48" s="35">
        <v>35</v>
      </c>
      <c r="AC48" s="35">
        <v>33</v>
      </c>
      <c r="AD48" s="35">
        <v>19</v>
      </c>
      <c r="AE48" s="36">
        <v>14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237</v>
      </c>
      <c r="Y49" s="43">
        <v>45</v>
      </c>
      <c r="Z49" s="43">
        <v>63</v>
      </c>
      <c r="AA49" s="43">
        <v>51</v>
      </c>
      <c r="AB49" s="43">
        <v>29</v>
      </c>
      <c r="AC49" s="43">
        <v>26</v>
      </c>
      <c r="AD49" s="43">
        <v>15</v>
      </c>
      <c r="AE49" s="44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170</v>
      </c>
      <c r="Y50" s="35">
        <v>12</v>
      </c>
      <c r="Z50" s="35">
        <v>21</v>
      </c>
      <c r="AA50" s="35">
        <v>22</v>
      </c>
      <c r="AB50" s="35">
        <v>29</v>
      </c>
      <c r="AC50" s="35">
        <v>32</v>
      </c>
      <c r="AD50" s="35">
        <v>27</v>
      </c>
      <c r="AE50" s="36">
        <v>27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170</v>
      </c>
      <c r="Y51" s="49">
        <v>12</v>
      </c>
      <c r="Z51" s="49">
        <v>21</v>
      </c>
      <c r="AA51" s="49">
        <v>22</v>
      </c>
      <c r="AB51" s="49">
        <v>29</v>
      </c>
      <c r="AC51" s="49">
        <v>32</v>
      </c>
      <c r="AD51" s="49">
        <v>27</v>
      </c>
      <c r="AE51" s="50">
        <v>27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D35:AD65536 AE1:IV65536 AD1:AD33 A1:AB65536 AC1:AC24 AC27:AC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81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9291</v>
      </c>
      <c r="Y12" s="35">
        <v>1160</v>
      </c>
      <c r="Z12" s="35">
        <v>1854</v>
      </c>
      <c r="AA12" s="35">
        <v>1718</v>
      </c>
      <c r="AB12" s="35">
        <v>1534</v>
      </c>
      <c r="AC12" s="35">
        <v>1260</v>
      </c>
      <c r="AD12" s="35">
        <v>853</v>
      </c>
      <c r="AE12" s="36">
        <v>912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1182</v>
      </c>
      <c r="Y14" s="43">
        <v>124</v>
      </c>
      <c r="Z14" s="43">
        <v>171</v>
      </c>
      <c r="AA14" s="43">
        <v>193</v>
      </c>
      <c r="AB14" s="43">
        <v>198</v>
      </c>
      <c r="AC14" s="43">
        <v>158</v>
      </c>
      <c r="AD14" s="43">
        <v>138</v>
      </c>
      <c r="AE14" s="44">
        <v>200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1063</v>
      </c>
      <c r="Y15" s="35">
        <v>170</v>
      </c>
      <c r="Z15" s="35">
        <v>231</v>
      </c>
      <c r="AA15" s="35">
        <v>236</v>
      </c>
      <c r="AB15" s="35">
        <v>182</v>
      </c>
      <c r="AC15" s="35">
        <v>129</v>
      </c>
      <c r="AD15" s="35">
        <v>64</v>
      </c>
      <c r="AE15" s="36">
        <v>51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613</v>
      </c>
      <c r="Y16" s="35">
        <v>123</v>
      </c>
      <c r="Z16" s="35">
        <v>143</v>
      </c>
      <c r="AA16" s="35">
        <v>76</v>
      </c>
      <c r="AB16" s="35">
        <v>66</v>
      </c>
      <c r="AC16" s="35">
        <v>66</v>
      </c>
      <c r="AD16" s="35">
        <v>52</v>
      </c>
      <c r="AE16" s="36">
        <v>87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507</v>
      </c>
      <c r="Y17" s="35">
        <v>82</v>
      </c>
      <c r="Z17" s="35">
        <v>147</v>
      </c>
      <c r="AA17" s="35">
        <v>97</v>
      </c>
      <c r="AB17" s="35">
        <v>81</v>
      </c>
      <c r="AC17" s="35">
        <v>54</v>
      </c>
      <c r="AD17" s="35">
        <v>28</v>
      </c>
      <c r="AE17" s="36">
        <v>18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578</v>
      </c>
      <c r="Y18" s="35">
        <v>77</v>
      </c>
      <c r="Z18" s="35">
        <v>116</v>
      </c>
      <c r="AA18" s="35">
        <v>108</v>
      </c>
      <c r="AB18" s="35">
        <v>103</v>
      </c>
      <c r="AC18" s="35">
        <v>79</v>
      </c>
      <c r="AD18" s="35">
        <v>64</v>
      </c>
      <c r="AE18" s="36">
        <v>31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403</v>
      </c>
      <c r="Y19" s="43">
        <v>47</v>
      </c>
      <c r="Z19" s="43">
        <v>77</v>
      </c>
      <c r="AA19" s="43">
        <v>65</v>
      </c>
      <c r="AB19" s="43">
        <v>69</v>
      </c>
      <c r="AC19" s="43">
        <v>51</v>
      </c>
      <c r="AD19" s="43">
        <v>33</v>
      </c>
      <c r="AE19" s="44">
        <v>61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413</v>
      </c>
      <c r="Y20" s="35">
        <v>39</v>
      </c>
      <c r="Z20" s="35">
        <v>83</v>
      </c>
      <c r="AA20" s="35">
        <v>106</v>
      </c>
      <c r="AB20" s="35">
        <v>64</v>
      </c>
      <c r="AC20" s="35">
        <v>58</v>
      </c>
      <c r="AD20" s="35">
        <v>31</v>
      </c>
      <c r="AE20" s="36">
        <v>32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209</v>
      </c>
      <c r="Y21" s="35">
        <v>24</v>
      </c>
      <c r="Z21" s="35">
        <v>30</v>
      </c>
      <c r="AA21" s="35">
        <v>38</v>
      </c>
      <c r="AB21" s="35">
        <v>33</v>
      </c>
      <c r="AC21" s="35">
        <v>25</v>
      </c>
      <c r="AD21" s="35">
        <v>21</v>
      </c>
      <c r="AE21" s="36">
        <v>38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725</v>
      </c>
      <c r="Y22" s="35">
        <v>64</v>
      </c>
      <c r="Z22" s="35">
        <v>130</v>
      </c>
      <c r="AA22" s="35">
        <v>111</v>
      </c>
      <c r="AB22" s="35">
        <v>113</v>
      </c>
      <c r="AC22" s="35">
        <v>109</v>
      </c>
      <c r="AD22" s="35">
        <v>87</v>
      </c>
      <c r="AE22" s="36">
        <v>111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308</v>
      </c>
      <c r="Y23" s="35">
        <v>44</v>
      </c>
      <c r="Z23" s="35">
        <v>64</v>
      </c>
      <c r="AA23" s="35">
        <v>67</v>
      </c>
      <c r="AB23" s="35">
        <v>42</v>
      </c>
      <c r="AC23" s="35">
        <v>38</v>
      </c>
      <c r="AD23" s="35">
        <v>30</v>
      </c>
      <c r="AE23" s="36">
        <v>23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29</v>
      </c>
      <c r="Y25" s="35">
        <v>6</v>
      </c>
      <c r="Z25" s="35">
        <v>9</v>
      </c>
      <c r="AA25" s="35">
        <v>5</v>
      </c>
      <c r="AB25" s="60" t="s">
        <v>8</v>
      </c>
      <c r="AC25" s="35">
        <v>2</v>
      </c>
      <c r="AD25" s="35">
        <v>4</v>
      </c>
      <c r="AE25" s="36">
        <v>3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29</v>
      </c>
      <c r="Y26" s="35">
        <v>6</v>
      </c>
      <c r="Z26" s="35">
        <v>9</v>
      </c>
      <c r="AA26" s="35">
        <v>5</v>
      </c>
      <c r="AB26" s="60" t="s">
        <v>8</v>
      </c>
      <c r="AC26" s="35">
        <v>2</v>
      </c>
      <c r="AD26" s="35">
        <v>4</v>
      </c>
      <c r="AE26" s="36">
        <v>3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125</v>
      </c>
      <c r="Y27" s="35">
        <v>4</v>
      </c>
      <c r="Z27" s="35">
        <v>28</v>
      </c>
      <c r="AA27" s="35">
        <v>30</v>
      </c>
      <c r="AB27" s="35">
        <v>21</v>
      </c>
      <c r="AC27" s="35">
        <v>17</v>
      </c>
      <c r="AD27" s="35">
        <v>12</v>
      </c>
      <c r="AE27" s="36">
        <v>13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125</v>
      </c>
      <c r="Y28" s="35">
        <v>4</v>
      </c>
      <c r="Z28" s="35">
        <v>28</v>
      </c>
      <c r="AA28" s="35">
        <v>30</v>
      </c>
      <c r="AB28" s="35">
        <v>21</v>
      </c>
      <c r="AC28" s="35">
        <v>17</v>
      </c>
      <c r="AD28" s="35">
        <v>12</v>
      </c>
      <c r="AE28" s="36">
        <v>13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70</v>
      </c>
      <c r="Y30" s="35">
        <v>8</v>
      </c>
      <c r="Z30" s="35">
        <v>10</v>
      </c>
      <c r="AA30" s="35">
        <v>11</v>
      </c>
      <c r="AB30" s="35">
        <v>8</v>
      </c>
      <c r="AC30" s="35">
        <v>15</v>
      </c>
      <c r="AD30" s="35">
        <v>8</v>
      </c>
      <c r="AE30" s="36">
        <v>10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70</v>
      </c>
      <c r="Y31" s="35">
        <v>8</v>
      </c>
      <c r="Z31" s="35">
        <v>10</v>
      </c>
      <c r="AA31" s="35">
        <v>11</v>
      </c>
      <c r="AB31" s="35">
        <v>8</v>
      </c>
      <c r="AC31" s="35">
        <v>15</v>
      </c>
      <c r="AD31" s="35">
        <v>8</v>
      </c>
      <c r="AE31" s="36">
        <v>10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443</v>
      </c>
      <c r="Y32" s="35">
        <v>46</v>
      </c>
      <c r="Z32" s="35">
        <v>77</v>
      </c>
      <c r="AA32" s="35">
        <v>74</v>
      </c>
      <c r="AB32" s="35">
        <v>95</v>
      </c>
      <c r="AC32" s="35">
        <v>76</v>
      </c>
      <c r="AD32" s="35">
        <v>36</v>
      </c>
      <c r="AE32" s="36">
        <v>39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418</v>
      </c>
      <c r="Y33" s="35">
        <v>43</v>
      </c>
      <c r="Z33" s="35">
        <v>74</v>
      </c>
      <c r="AA33" s="35">
        <v>70</v>
      </c>
      <c r="AB33" s="35">
        <v>89</v>
      </c>
      <c r="AC33" s="35">
        <v>72</v>
      </c>
      <c r="AD33" s="35">
        <v>35</v>
      </c>
      <c r="AE33" s="36">
        <v>35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25</v>
      </c>
      <c r="Y34" s="43">
        <v>3</v>
      </c>
      <c r="Z34" s="43">
        <v>3</v>
      </c>
      <c r="AA34" s="43">
        <v>4</v>
      </c>
      <c r="AB34" s="43">
        <v>6</v>
      </c>
      <c r="AC34" s="43">
        <v>4</v>
      </c>
      <c r="AD34" s="43">
        <v>1</v>
      </c>
      <c r="AE34" s="44">
        <v>4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1021</v>
      </c>
      <c r="Y35" s="35">
        <v>132</v>
      </c>
      <c r="Z35" s="35">
        <v>217</v>
      </c>
      <c r="AA35" s="35">
        <v>200</v>
      </c>
      <c r="AB35" s="35">
        <v>174</v>
      </c>
      <c r="AC35" s="35">
        <v>132</v>
      </c>
      <c r="AD35" s="35">
        <v>89</v>
      </c>
      <c r="AE35" s="36">
        <v>77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284</v>
      </c>
      <c r="Y36" s="35">
        <v>25</v>
      </c>
      <c r="Z36" s="35">
        <v>52</v>
      </c>
      <c r="AA36" s="35">
        <v>60</v>
      </c>
      <c r="AB36" s="35">
        <v>51</v>
      </c>
      <c r="AC36" s="35">
        <v>45</v>
      </c>
      <c r="AD36" s="35">
        <v>25</v>
      </c>
      <c r="AE36" s="36">
        <v>26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150</v>
      </c>
      <c r="Y37" s="35">
        <v>18</v>
      </c>
      <c r="Z37" s="35">
        <v>28</v>
      </c>
      <c r="AA37" s="35">
        <v>33</v>
      </c>
      <c r="AB37" s="35">
        <v>22</v>
      </c>
      <c r="AC37" s="35">
        <v>18</v>
      </c>
      <c r="AD37" s="35">
        <v>20</v>
      </c>
      <c r="AE37" s="36">
        <v>11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427</v>
      </c>
      <c r="Y38" s="35">
        <v>68</v>
      </c>
      <c r="Z38" s="35">
        <v>92</v>
      </c>
      <c r="AA38" s="35">
        <v>83</v>
      </c>
      <c r="AB38" s="35">
        <v>78</v>
      </c>
      <c r="AC38" s="35">
        <v>50</v>
      </c>
      <c r="AD38" s="35">
        <v>33</v>
      </c>
      <c r="AE38" s="36">
        <v>23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160</v>
      </c>
      <c r="Y39" s="43">
        <v>21</v>
      </c>
      <c r="Z39" s="43">
        <v>45</v>
      </c>
      <c r="AA39" s="43">
        <v>24</v>
      </c>
      <c r="AB39" s="43">
        <v>23</v>
      </c>
      <c r="AC39" s="43">
        <v>19</v>
      </c>
      <c r="AD39" s="43">
        <v>11</v>
      </c>
      <c r="AE39" s="44">
        <v>17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368</v>
      </c>
      <c r="Y40" s="35">
        <v>44</v>
      </c>
      <c r="Z40" s="35">
        <v>74</v>
      </c>
      <c r="AA40" s="35">
        <v>58</v>
      </c>
      <c r="AB40" s="35">
        <v>61</v>
      </c>
      <c r="AC40" s="35">
        <v>55</v>
      </c>
      <c r="AD40" s="35">
        <v>41</v>
      </c>
      <c r="AE40" s="36">
        <v>35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102</v>
      </c>
      <c r="Y41" s="35">
        <v>12</v>
      </c>
      <c r="Z41" s="35">
        <v>21</v>
      </c>
      <c r="AA41" s="35">
        <v>21</v>
      </c>
      <c r="AB41" s="35">
        <v>10</v>
      </c>
      <c r="AC41" s="35">
        <v>18</v>
      </c>
      <c r="AD41" s="35">
        <v>10</v>
      </c>
      <c r="AE41" s="36">
        <v>10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181</v>
      </c>
      <c r="Y42" s="35">
        <v>22</v>
      </c>
      <c r="Z42" s="35">
        <v>34</v>
      </c>
      <c r="AA42" s="35">
        <v>24</v>
      </c>
      <c r="AB42" s="35">
        <v>31</v>
      </c>
      <c r="AC42" s="35">
        <v>29</v>
      </c>
      <c r="AD42" s="35">
        <v>25</v>
      </c>
      <c r="AE42" s="36">
        <v>16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85</v>
      </c>
      <c r="Y43" s="35">
        <v>10</v>
      </c>
      <c r="Z43" s="35">
        <v>19</v>
      </c>
      <c r="AA43" s="35">
        <v>13</v>
      </c>
      <c r="AB43" s="35">
        <v>20</v>
      </c>
      <c r="AC43" s="35">
        <v>8</v>
      </c>
      <c r="AD43" s="35">
        <v>6</v>
      </c>
      <c r="AE43" s="36">
        <v>9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1075</v>
      </c>
      <c r="Y45" s="35">
        <v>116</v>
      </c>
      <c r="Z45" s="35">
        <v>226</v>
      </c>
      <c r="AA45" s="35">
        <v>221</v>
      </c>
      <c r="AB45" s="35">
        <v>197</v>
      </c>
      <c r="AC45" s="35">
        <v>167</v>
      </c>
      <c r="AD45" s="35">
        <v>90</v>
      </c>
      <c r="AE45" s="36">
        <v>58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358</v>
      </c>
      <c r="Y46" s="35">
        <v>33</v>
      </c>
      <c r="Z46" s="35">
        <v>67</v>
      </c>
      <c r="AA46" s="35">
        <v>75</v>
      </c>
      <c r="AB46" s="35">
        <v>71</v>
      </c>
      <c r="AC46" s="35">
        <v>63</v>
      </c>
      <c r="AD46" s="35">
        <v>23</v>
      </c>
      <c r="AE46" s="36">
        <v>26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328</v>
      </c>
      <c r="Y47" s="35">
        <v>31</v>
      </c>
      <c r="Z47" s="35">
        <v>71</v>
      </c>
      <c r="AA47" s="35">
        <v>62</v>
      </c>
      <c r="AB47" s="35">
        <v>65</v>
      </c>
      <c r="AC47" s="35">
        <v>51</v>
      </c>
      <c r="AD47" s="35">
        <v>36</v>
      </c>
      <c r="AE47" s="36">
        <v>12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171</v>
      </c>
      <c r="Y48" s="35">
        <v>13</v>
      </c>
      <c r="Z48" s="35">
        <v>29</v>
      </c>
      <c r="AA48" s="35">
        <v>38</v>
      </c>
      <c r="AB48" s="35">
        <v>35</v>
      </c>
      <c r="AC48" s="35">
        <v>28</v>
      </c>
      <c r="AD48" s="35">
        <v>16</v>
      </c>
      <c r="AE48" s="36">
        <v>12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218</v>
      </c>
      <c r="Y49" s="43">
        <v>39</v>
      </c>
      <c r="Z49" s="43">
        <v>59</v>
      </c>
      <c r="AA49" s="43">
        <v>46</v>
      </c>
      <c r="AB49" s="43">
        <v>26</v>
      </c>
      <c r="AC49" s="43">
        <v>25</v>
      </c>
      <c r="AD49" s="43">
        <v>15</v>
      </c>
      <c r="AE49" s="44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159</v>
      </c>
      <c r="Y50" s="35">
        <v>10</v>
      </c>
      <c r="Z50" s="35">
        <v>21</v>
      </c>
      <c r="AA50" s="35">
        <v>22</v>
      </c>
      <c r="AB50" s="35">
        <v>27</v>
      </c>
      <c r="AC50" s="35">
        <v>29</v>
      </c>
      <c r="AD50" s="35">
        <v>25</v>
      </c>
      <c r="AE50" s="36">
        <v>25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159</v>
      </c>
      <c r="Y51" s="49">
        <v>10</v>
      </c>
      <c r="Z51" s="49">
        <v>21</v>
      </c>
      <c r="AA51" s="49">
        <v>22</v>
      </c>
      <c r="AB51" s="49">
        <v>27</v>
      </c>
      <c r="AC51" s="49">
        <v>29</v>
      </c>
      <c r="AD51" s="49">
        <v>25</v>
      </c>
      <c r="AE51" s="50">
        <v>25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K51"/>
  <sheetViews>
    <sheetView showGridLines="0" tabSelected="1" view="pageBreakPreview" zoomScale="75" zoomScaleSheetLayoutView="75" workbookViewId="0" topLeftCell="AA1">
      <selection activeCell="AG37" sqref="AG37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14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11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5" t="s">
        <v>12</v>
      </c>
      <c r="Y6" s="86"/>
      <c r="Z6" s="86"/>
      <c r="AA6" s="86"/>
      <c r="AB6" s="86"/>
      <c r="AC6" s="86"/>
      <c r="AD6" s="86"/>
      <c r="AE6" s="8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29796</v>
      </c>
      <c r="Y12" s="35">
        <v>14738</v>
      </c>
      <c r="Z12" s="35">
        <v>5100</v>
      </c>
      <c r="AA12" s="35">
        <v>3206</v>
      </c>
      <c r="AB12" s="35">
        <v>2315</v>
      </c>
      <c r="AC12" s="35">
        <v>1622</v>
      </c>
      <c r="AD12" s="35">
        <v>1184</v>
      </c>
      <c r="AE12" s="36">
        <v>1631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3745</v>
      </c>
      <c r="Y14" s="43">
        <v>1833</v>
      </c>
      <c r="Z14" s="43">
        <v>517</v>
      </c>
      <c r="AA14" s="43">
        <v>339</v>
      </c>
      <c r="AB14" s="43">
        <v>276</v>
      </c>
      <c r="AC14" s="43">
        <v>208</v>
      </c>
      <c r="AD14" s="43">
        <v>198</v>
      </c>
      <c r="AE14" s="44">
        <v>374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3232</v>
      </c>
      <c r="Y15" s="35">
        <v>1566</v>
      </c>
      <c r="Z15" s="35">
        <v>682</v>
      </c>
      <c r="AA15" s="35">
        <v>395</v>
      </c>
      <c r="AB15" s="35">
        <v>271</v>
      </c>
      <c r="AC15" s="35">
        <v>144</v>
      </c>
      <c r="AD15" s="35">
        <v>98</v>
      </c>
      <c r="AE15" s="36">
        <v>76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2014</v>
      </c>
      <c r="Y16" s="35">
        <v>1244</v>
      </c>
      <c r="Z16" s="35">
        <v>238</v>
      </c>
      <c r="AA16" s="35">
        <v>115</v>
      </c>
      <c r="AB16" s="35">
        <v>89</v>
      </c>
      <c r="AC16" s="35">
        <v>84</v>
      </c>
      <c r="AD16" s="35">
        <v>67</v>
      </c>
      <c r="AE16" s="36">
        <v>177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1344</v>
      </c>
      <c r="Y17" s="35">
        <v>547</v>
      </c>
      <c r="Z17" s="35">
        <v>293</v>
      </c>
      <c r="AA17" s="35">
        <v>188</v>
      </c>
      <c r="AB17" s="35">
        <v>137</v>
      </c>
      <c r="AC17" s="35">
        <v>86</v>
      </c>
      <c r="AD17" s="35">
        <v>51</v>
      </c>
      <c r="AE17" s="36">
        <v>42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1420</v>
      </c>
      <c r="Y18" s="35">
        <v>559</v>
      </c>
      <c r="Z18" s="35">
        <v>287</v>
      </c>
      <c r="AA18" s="35">
        <v>177</v>
      </c>
      <c r="AB18" s="35">
        <v>142</v>
      </c>
      <c r="AC18" s="35">
        <v>99</v>
      </c>
      <c r="AD18" s="35">
        <v>85</v>
      </c>
      <c r="AE18" s="36">
        <v>71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1699</v>
      </c>
      <c r="Y19" s="43">
        <v>917</v>
      </c>
      <c r="Z19" s="43">
        <v>241</v>
      </c>
      <c r="AA19" s="43">
        <v>152</v>
      </c>
      <c r="AB19" s="43">
        <v>92</v>
      </c>
      <c r="AC19" s="43">
        <v>71</v>
      </c>
      <c r="AD19" s="43">
        <v>67</v>
      </c>
      <c r="AE19" s="44">
        <v>159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1261</v>
      </c>
      <c r="Y20" s="35">
        <v>681</v>
      </c>
      <c r="Z20" s="35">
        <v>212</v>
      </c>
      <c r="AA20" s="35">
        <v>134</v>
      </c>
      <c r="AB20" s="35">
        <v>80</v>
      </c>
      <c r="AC20" s="35">
        <v>60</v>
      </c>
      <c r="AD20" s="35">
        <v>49</v>
      </c>
      <c r="AE20" s="36">
        <v>45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762</v>
      </c>
      <c r="Y21" s="35">
        <v>393</v>
      </c>
      <c r="Z21" s="35">
        <v>115</v>
      </c>
      <c r="AA21" s="35">
        <v>81</v>
      </c>
      <c r="AB21" s="35">
        <v>49</v>
      </c>
      <c r="AC21" s="35">
        <v>43</v>
      </c>
      <c r="AD21" s="35">
        <v>35</v>
      </c>
      <c r="AE21" s="36">
        <v>46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3186</v>
      </c>
      <c r="Y22" s="35">
        <v>1578</v>
      </c>
      <c r="Z22" s="35">
        <v>467</v>
      </c>
      <c r="AA22" s="35">
        <v>336</v>
      </c>
      <c r="AB22" s="35">
        <v>257</v>
      </c>
      <c r="AC22" s="35">
        <v>188</v>
      </c>
      <c r="AD22" s="35">
        <v>140</v>
      </c>
      <c r="AE22" s="36">
        <v>220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1081</v>
      </c>
      <c r="Y23" s="35">
        <v>650</v>
      </c>
      <c r="Z23" s="35">
        <v>176</v>
      </c>
      <c r="AA23" s="35">
        <v>104</v>
      </c>
      <c r="AB23" s="35">
        <v>54</v>
      </c>
      <c r="AC23" s="35">
        <v>39</v>
      </c>
      <c r="AD23" s="35">
        <v>27</v>
      </c>
      <c r="AE23" s="36">
        <v>31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81</v>
      </c>
      <c r="Y25" s="35">
        <v>44</v>
      </c>
      <c r="Z25" s="35">
        <v>9</v>
      </c>
      <c r="AA25" s="35">
        <v>12</v>
      </c>
      <c r="AB25" s="35">
        <v>3</v>
      </c>
      <c r="AC25" s="35">
        <v>5</v>
      </c>
      <c r="AD25" s="35">
        <v>4</v>
      </c>
      <c r="AE25" s="36">
        <v>4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81</v>
      </c>
      <c r="Y26" s="35">
        <v>44</v>
      </c>
      <c r="Z26" s="35">
        <v>9</v>
      </c>
      <c r="AA26" s="35">
        <v>12</v>
      </c>
      <c r="AB26" s="35">
        <v>3</v>
      </c>
      <c r="AC26" s="35">
        <v>5</v>
      </c>
      <c r="AD26" s="35">
        <v>4</v>
      </c>
      <c r="AE26" s="36">
        <v>4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517</v>
      </c>
      <c r="Y27" s="35">
        <v>286</v>
      </c>
      <c r="Z27" s="35">
        <v>87</v>
      </c>
      <c r="AA27" s="35">
        <v>49</v>
      </c>
      <c r="AB27" s="35">
        <v>37</v>
      </c>
      <c r="AC27" s="35">
        <v>25</v>
      </c>
      <c r="AD27" s="35">
        <v>13</v>
      </c>
      <c r="AE27" s="36">
        <v>20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517</v>
      </c>
      <c r="Y28" s="35">
        <v>286</v>
      </c>
      <c r="Z28" s="35">
        <v>87</v>
      </c>
      <c r="AA28" s="35">
        <v>49</v>
      </c>
      <c r="AB28" s="35">
        <v>37</v>
      </c>
      <c r="AC28" s="35">
        <v>25</v>
      </c>
      <c r="AD28" s="35">
        <v>13</v>
      </c>
      <c r="AE28" s="36">
        <v>20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383</v>
      </c>
      <c r="Y30" s="35">
        <v>180</v>
      </c>
      <c r="Z30" s="35">
        <v>56</v>
      </c>
      <c r="AA30" s="35">
        <v>42</v>
      </c>
      <c r="AB30" s="35">
        <v>28</v>
      </c>
      <c r="AC30" s="35">
        <v>35</v>
      </c>
      <c r="AD30" s="35">
        <v>21</v>
      </c>
      <c r="AE30" s="36">
        <v>21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383</v>
      </c>
      <c r="Y31" s="35">
        <v>180</v>
      </c>
      <c r="Z31" s="35">
        <v>56</v>
      </c>
      <c r="AA31" s="35">
        <v>42</v>
      </c>
      <c r="AB31" s="35">
        <v>28</v>
      </c>
      <c r="AC31" s="35">
        <v>35</v>
      </c>
      <c r="AD31" s="35">
        <v>21</v>
      </c>
      <c r="AE31" s="36">
        <v>21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1468</v>
      </c>
      <c r="Y32" s="35">
        <v>774</v>
      </c>
      <c r="Z32" s="35">
        <v>281</v>
      </c>
      <c r="AA32" s="35">
        <v>139</v>
      </c>
      <c r="AB32" s="35">
        <v>125</v>
      </c>
      <c r="AC32" s="35">
        <v>63</v>
      </c>
      <c r="AD32" s="35">
        <v>39</v>
      </c>
      <c r="AE32" s="36">
        <v>47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1368</v>
      </c>
      <c r="Y33" s="35">
        <v>727</v>
      </c>
      <c r="Z33" s="35">
        <v>263</v>
      </c>
      <c r="AA33" s="35">
        <v>134</v>
      </c>
      <c r="AB33" s="35">
        <v>114</v>
      </c>
      <c r="AC33" s="35">
        <v>60</v>
      </c>
      <c r="AD33" s="35">
        <v>39</v>
      </c>
      <c r="AE33" s="36">
        <v>31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100</v>
      </c>
      <c r="Y34" s="43">
        <v>47</v>
      </c>
      <c r="Z34" s="43">
        <v>18</v>
      </c>
      <c r="AA34" s="43">
        <v>5</v>
      </c>
      <c r="AB34" s="43">
        <v>11</v>
      </c>
      <c r="AC34" s="43">
        <v>3</v>
      </c>
      <c r="AD34" s="54" t="s">
        <v>8</v>
      </c>
      <c r="AE34" s="44">
        <v>16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3373</v>
      </c>
      <c r="Y35" s="35">
        <v>1712</v>
      </c>
      <c r="Z35" s="35">
        <v>644</v>
      </c>
      <c r="AA35" s="35">
        <v>396</v>
      </c>
      <c r="AB35" s="35">
        <v>240</v>
      </c>
      <c r="AC35" s="35">
        <v>156</v>
      </c>
      <c r="AD35" s="35">
        <v>98</v>
      </c>
      <c r="AE35" s="36">
        <v>127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861</v>
      </c>
      <c r="Y36" s="35">
        <v>335</v>
      </c>
      <c r="Z36" s="35">
        <v>186</v>
      </c>
      <c r="AA36" s="35">
        <v>113</v>
      </c>
      <c r="AB36" s="35">
        <v>82</v>
      </c>
      <c r="AC36" s="35">
        <v>59</v>
      </c>
      <c r="AD36" s="35">
        <v>38</v>
      </c>
      <c r="AE36" s="36">
        <v>48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505</v>
      </c>
      <c r="Y37" s="35">
        <v>271</v>
      </c>
      <c r="Z37" s="35">
        <v>82</v>
      </c>
      <c r="AA37" s="35">
        <v>60</v>
      </c>
      <c r="AB37" s="35">
        <v>29</v>
      </c>
      <c r="AC37" s="35">
        <v>23</v>
      </c>
      <c r="AD37" s="35">
        <v>19</v>
      </c>
      <c r="AE37" s="36">
        <v>21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1539</v>
      </c>
      <c r="Y38" s="35">
        <v>843</v>
      </c>
      <c r="Z38" s="35">
        <v>289</v>
      </c>
      <c r="AA38" s="35">
        <v>175</v>
      </c>
      <c r="AB38" s="35">
        <v>108</v>
      </c>
      <c r="AC38" s="35">
        <v>56</v>
      </c>
      <c r="AD38" s="35">
        <v>26</v>
      </c>
      <c r="AE38" s="36">
        <v>42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468</v>
      </c>
      <c r="Y39" s="43">
        <v>263</v>
      </c>
      <c r="Z39" s="43">
        <v>87</v>
      </c>
      <c r="AA39" s="43">
        <v>48</v>
      </c>
      <c r="AB39" s="43">
        <v>21</v>
      </c>
      <c r="AC39" s="43">
        <v>18</v>
      </c>
      <c r="AD39" s="43">
        <v>15</v>
      </c>
      <c r="AE39" s="44">
        <v>16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1117</v>
      </c>
      <c r="Y40" s="35">
        <v>651</v>
      </c>
      <c r="Z40" s="35">
        <v>185</v>
      </c>
      <c r="AA40" s="35">
        <v>107</v>
      </c>
      <c r="AB40" s="35">
        <v>72</v>
      </c>
      <c r="AC40" s="35">
        <v>54</v>
      </c>
      <c r="AD40" s="35">
        <v>19</v>
      </c>
      <c r="AE40" s="36">
        <v>29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384</v>
      </c>
      <c r="Y41" s="35">
        <v>209</v>
      </c>
      <c r="Z41" s="35">
        <v>57</v>
      </c>
      <c r="AA41" s="35">
        <v>56</v>
      </c>
      <c r="AB41" s="35">
        <v>25</v>
      </c>
      <c r="AC41" s="35">
        <v>18</v>
      </c>
      <c r="AD41" s="35">
        <v>4</v>
      </c>
      <c r="AE41" s="36">
        <v>15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522</v>
      </c>
      <c r="Y42" s="35">
        <v>315</v>
      </c>
      <c r="Z42" s="35">
        <v>84</v>
      </c>
      <c r="AA42" s="35">
        <v>35</v>
      </c>
      <c r="AB42" s="35">
        <v>39</v>
      </c>
      <c r="AC42" s="35">
        <v>26</v>
      </c>
      <c r="AD42" s="35">
        <v>10</v>
      </c>
      <c r="AE42" s="36">
        <v>13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211</v>
      </c>
      <c r="Y43" s="35">
        <v>127</v>
      </c>
      <c r="Z43" s="35">
        <v>44</v>
      </c>
      <c r="AA43" s="35">
        <v>16</v>
      </c>
      <c r="AB43" s="35">
        <v>8</v>
      </c>
      <c r="AC43" s="35">
        <v>10</v>
      </c>
      <c r="AD43" s="35">
        <v>5</v>
      </c>
      <c r="AE43" s="36">
        <v>1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4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2692</v>
      </c>
      <c r="Y45" s="35">
        <v>993</v>
      </c>
      <c r="Z45" s="35">
        <v>557</v>
      </c>
      <c r="AA45" s="35">
        <v>388</v>
      </c>
      <c r="AB45" s="35">
        <v>312</v>
      </c>
      <c r="AC45" s="35">
        <v>228</v>
      </c>
      <c r="AD45" s="35">
        <v>132</v>
      </c>
      <c r="AE45" s="36">
        <v>82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825</v>
      </c>
      <c r="Y46" s="35">
        <v>295</v>
      </c>
      <c r="Z46" s="35">
        <v>161</v>
      </c>
      <c r="AA46" s="35">
        <v>115</v>
      </c>
      <c r="AB46" s="35">
        <v>98</v>
      </c>
      <c r="AC46" s="35">
        <v>83</v>
      </c>
      <c r="AD46" s="35">
        <v>34</v>
      </c>
      <c r="AE46" s="36">
        <v>39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690</v>
      </c>
      <c r="Y47" s="35">
        <v>259</v>
      </c>
      <c r="Z47" s="35">
        <v>144</v>
      </c>
      <c r="AA47" s="35">
        <v>96</v>
      </c>
      <c r="AB47" s="35">
        <v>78</v>
      </c>
      <c r="AC47" s="35">
        <v>54</v>
      </c>
      <c r="AD47" s="35">
        <v>46</v>
      </c>
      <c r="AE47" s="36">
        <v>13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479</v>
      </c>
      <c r="Y48" s="35">
        <v>148</v>
      </c>
      <c r="Z48" s="35">
        <v>92</v>
      </c>
      <c r="AA48" s="35">
        <v>72</v>
      </c>
      <c r="AB48" s="35">
        <v>63</v>
      </c>
      <c r="AC48" s="35">
        <v>50</v>
      </c>
      <c r="AD48" s="35">
        <v>32</v>
      </c>
      <c r="AE48" s="36">
        <v>22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698</v>
      </c>
      <c r="Y49" s="43">
        <v>291</v>
      </c>
      <c r="Z49" s="43">
        <v>160</v>
      </c>
      <c r="AA49" s="43">
        <v>105</v>
      </c>
      <c r="AB49" s="43">
        <v>73</v>
      </c>
      <c r="AC49" s="43">
        <v>41</v>
      </c>
      <c r="AD49" s="43">
        <v>20</v>
      </c>
      <c r="AE49" s="44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421</v>
      </c>
      <c r="Y50" s="35">
        <v>130</v>
      </c>
      <c r="Z50" s="35">
        <v>53</v>
      </c>
      <c r="AA50" s="35">
        <v>52</v>
      </c>
      <c r="AB50" s="35">
        <v>51</v>
      </c>
      <c r="AC50" s="35">
        <v>34</v>
      </c>
      <c r="AD50" s="35">
        <v>41</v>
      </c>
      <c r="AE50" s="36">
        <v>60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421</v>
      </c>
      <c r="Y51" s="49">
        <v>130</v>
      </c>
      <c r="Z51" s="49">
        <v>53</v>
      </c>
      <c r="AA51" s="49">
        <v>52</v>
      </c>
      <c r="AB51" s="49">
        <v>51</v>
      </c>
      <c r="AC51" s="49">
        <v>34</v>
      </c>
      <c r="AD51" s="49">
        <v>41</v>
      </c>
      <c r="AE51" s="50">
        <v>60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conditionalFormatting sqref="A1:AD65536 AF1:IV65536 AE1:AE42 AE44:AE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D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 t="s">
        <v>81</v>
      </c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542</v>
      </c>
      <c r="Y12" s="35">
        <v>103</v>
      </c>
      <c r="Z12" s="35">
        <v>89</v>
      </c>
      <c r="AA12" s="35">
        <v>101</v>
      </c>
      <c r="AB12" s="35">
        <v>78</v>
      </c>
      <c r="AC12" s="35">
        <v>75</v>
      </c>
      <c r="AD12" s="35">
        <v>52</v>
      </c>
      <c r="AE12" s="36">
        <v>44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71</v>
      </c>
      <c r="Y14" s="43">
        <v>11</v>
      </c>
      <c r="Z14" s="43">
        <v>11</v>
      </c>
      <c r="AA14" s="43">
        <v>13</v>
      </c>
      <c r="AB14" s="43">
        <v>10</v>
      </c>
      <c r="AC14" s="43">
        <v>9</v>
      </c>
      <c r="AD14" s="43">
        <v>10</v>
      </c>
      <c r="AE14" s="44">
        <v>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90</v>
      </c>
      <c r="Y15" s="35">
        <v>20</v>
      </c>
      <c r="Z15" s="35">
        <v>17</v>
      </c>
      <c r="AA15" s="35">
        <v>18</v>
      </c>
      <c r="AB15" s="35">
        <v>13</v>
      </c>
      <c r="AC15" s="35">
        <v>9</v>
      </c>
      <c r="AD15" s="35">
        <v>6</v>
      </c>
      <c r="AE15" s="36">
        <v>7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25</v>
      </c>
      <c r="Y16" s="35">
        <v>8</v>
      </c>
      <c r="Z16" s="35">
        <v>2</v>
      </c>
      <c r="AA16" s="35">
        <v>5</v>
      </c>
      <c r="AB16" s="35">
        <v>1</v>
      </c>
      <c r="AC16" s="35">
        <v>4</v>
      </c>
      <c r="AD16" s="35">
        <v>3</v>
      </c>
      <c r="AE16" s="36">
        <v>2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31</v>
      </c>
      <c r="Y17" s="35">
        <v>8</v>
      </c>
      <c r="Z17" s="35">
        <v>4</v>
      </c>
      <c r="AA17" s="35">
        <v>6</v>
      </c>
      <c r="AB17" s="35">
        <v>4</v>
      </c>
      <c r="AC17" s="35">
        <v>5</v>
      </c>
      <c r="AD17" s="35">
        <v>1</v>
      </c>
      <c r="AE17" s="36">
        <v>3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24</v>
      </c>
      <c r="Y18" s="35">
        <v>6</v>
      </c>
      <c r="Z18" s="35">
        <v>3</v>
      </c>
      <c r="AA18" s="35">
        <v>3</v>
      </c>
      <c r="AB18" s="35">
        <v>7</v>
      </c>
      <c r="AC18" s="35">
        <v>2</v>
      </c>
      <c r="AD18" s="35">
        <v>1</v>
      </c>
      <c r="AE18" s="36">
        <v>2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16</v>
      </c>
      <c r="Y19" s="43">
        <v>2</v>
      </c>
      <c r="Z19" s="43">
        <v>6</v>
      </c>
      <c r="AA19" s="54" t="s">
        <v>8</v>
      </c>
      <c r="AB19" s="43">
        <v>1</v>
      </c>
      <c r="AC19" s="43">
        <v>1</v>
      </c>
      <c r="AD19" s="54" t="s">
        <v>8</v>
      </c>
      <c r="AE19" s="44">
        <v>6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11</v>
      </c>
      <c r="Y20" s="35">
        <v>1</v>
      </c>
      <c r="Z20" s="35">
        <v>1</v>
      </c>
      <c r="AA20" s="35">
        <v>1</v>
      </c>
      <c r="AB20" s="35">
        <v>4</v>
      </c>
      <c r="AC20" s="35">
        <v>2</v>
      </c>
      <c r="AD20" s="60" t="s">
        <v>8</v>
      </c>
      <c r="AE20" s="36">
        <v>2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15</v>
      </c>
      <c r="Y21" s="35">
        <v>3</v>
      </c>
      <c r="Z21" s="35">
        <v>3</v>
      </c>
      <c r="AA21" s="35">
        <v>5</v>
      </c>
      <c r="AB21" s="35">
        <v>1</v>
      </c>
      <c r="AC21" s="60" t="s">
        <v>8</v>
      </c>
      <c r="AD21" s="35">
        <v>1</v>
      </c>
      <c r="AE21" s="36">
        <v>2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45</v>
      </c>
      <c r="Y22" s="35">
        <v>8</v>
      </c>
      <c r="Z22" s="35">
        <v>3</v>
      </c>
      <c r="AA22" s="35">
        <v>12</v>
      </c>
      <c r="AB22" s="35">
        <v>4</v>
      </c>
      <c r="AC22" s="35">
        <v>11</v>
      </c>
      <c r="AD22" s="35">
        <v>4</v>
      </c>
      <c r="AE22" s="36">
        <v>3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10</v>
      </c>
      <c r="Y23" s="35">
        <v>2</v>
      </c>
      <c r="Z23" s="35">
        <v>3</v>
      </c>
      <c r="AA23" s="35">
        <v>1</v>
      </c>
      <c r="AB23" s="35">
        <v>2</v>
      </c>
      <c r="AC23" s="35">
        <v>1</v>
      </c>
      <c r="AD23" s="35">
        <v>1</v>
      </c>
      <c r="AE23" s="61" t="s">
        <v>8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62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</v>
      </c>
      <c r="Y25" s="35">
        <v>1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</v>
      </c>
      <c r="Y26" s="35">
        <v>1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3</v>
      </c>
      <c r="Y27" s="60" t="s">
        <v>8</v>
      </c>
      <c r="Z27" s="35">
        <v>1</v>
      </c>
      <c r="AA27" s="35">
        <v>1</v>
      </c>
      <c r="AB27" s="60" t="s">
        <v>8</v>
      </c>
      <c r="AC27" s="60" t="s">
        <v>8</v>
      </c>
      <c r="AD27" s="35">
        <v>1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3</v>
      </c>
      <c r="Y28" s="60" t="s">
        <v>8</v>
      </c>
      <c r="Z28" s="35">
        <v>1</v>
      </c>
      <c r="AA28" s="35">
        <v>1</v>
      </c>
      <c r="AB28" s="60" t="s">
        <v>8</v>
      </c>
      <c r="AC28" s="60" t="s">
        <v>8</v>
      </c>
      <c r="AD28" s="35">
        <v>1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43"/>
      <c r="AB29" s="54"/>
      <c r="AC29" s="54"/>
      <c r="AD29" s="43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</v>
      </c>
      <c r="Y30" s="60" t="s">
        <v>8</v>
      </c>
      <c r="Z30" s="60" t="s">
        <v>8</v>
      </c>
      <c r="AA30" s="35">
        <v>1</v>
      </c>
      <c r="AB30" s="35">
        <v>1</v>
      </c>
      <c r="AC30" s="35">
        <v>1</v>
      </c>
      <c r="AD30" s="60" t="s">
        <v>8</v>
      </c>
      <c r="AE30" s="61" t="s">
        <v>8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</v>
      </c>
      <c r="Y31" s="60" t="s">
        <v>8</v>
      </c>
      <c r="Z31" s="60" t="s">
        <v>8</v>
      </c>
      <c r="AA31" s="35">
        <v>1</v>
      </c>
      <c r="AB31" s="35">
        <v>1</v>
      </c>
      <c r="AC31" s="35">
        <v>1</v>
      </c>
      <c r="AD31" s="60" t="s">
        <v>8</v>
      </c>
      <c r="AE31" s="61" t="s">
        <v>8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38</v>
      </c>
      <c r="Y32" s="35">
        <v>4</v>
      </c>
      <c r="Z32" s="35">
        <v>10</v>
      </c>
      <c r="AA32" s="35">
        <v>8</v>
      </c>
      <c r="AB32" s="35">
        <v>8</v>
      </c>
      <c r="AC32" s="35">
        <v>3</v>
      </c>
      <c r="AD32" s="35">
        <v>5</v>
      </c>
      <c r="AE32" s="61" t="s">
        <v>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37</v>
      </c>
      <c r="Y33" s="35">
        <v>4</v>
      </c>
      <c r="Z33" s="35">
        <v>10</v>
      </c>
      <c r="AA33" s="35">
        <v>7</v>
      </c>
      <c r="AB33" s="35">
        <v>8</v>
      </c>
      <c r="AC33" s="35">
        <v>3</v>
      </c>
      <c r="AD33" s="35">
        <v>5</v>
      </c>
      <c r="AE33" s="61" t="s">
        <v>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</v>
      </c>
      <c r="Y34" s="54" t="s">
        <v>8</v>
      </c>
      <c r="Z34" s="54" t="s">
        <v>8</v>
      </c>
      <c r="AA34" s="43">
        <v>1</v>
      </c>
      <c r="AB34" s="54" t="s">
        <v>8</v>
      </c>
      <c r="AC34" s="54" t="s">
        <v>8</v>
      </c>
      <c r="AD34" s="54" t="s">
        <v>8</v>
      </c>
      <c r="AE34" s="62" t="s">
        <v>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49</v>
      </c>
      <c r="Y35" s="35">
        <v>11</v>
      </c>
      <c r="Z35" s="35">
        <v>9</v>
      </c>
      <c r="AA35" s="35">
        <v>7</v>
      </c>
      <c r="AB35" s="35">
        <v>8</v>
      </c>
      <c r="AC35" s="35">
        <v>4</v>
      </c>
      <c r="AD35" s="35">
        <v>7</v>
      </c>
      <c r="AE35" s="36">
        <v>3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18</v>
      </c>
      <c r="Y36" s="35">
        <v>3</v>
      </c>
      <c r="Z36" s="35">
        <v>3</v>
      </c>
      <c r="AA36" s="35">
        <v>2</v>
      </c>
      <c r="AB36" s="35">
        <v>2</v>
      </c>
      <c r="AC36" s="35">
        <v>3</v>
      </c>
      <c r="AD36" s="35">
        <v>4</v>
      </c>
      <c r="AE36" s="36">
        <v>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10</v>
      </c>
      <c r="Y37" s="35">
        <v>1</v>
      </c>
      <c r="Z37" s="35">
        <v>1</v>
      </c>
      <c r="AA37" s="35">
        <v>1</v>
      </c>
      <c r="AB37" s="35">
        <v>3</v>
      </c>
      <c r="AC37" s="35">
        <v>1</v>
      </c>
      <c r="AD37" s="35">
        <v>1</v>
      </c>
      <c r="AE37" s="36">
        <v>2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15</v>
      </c>
      <c r="Y38" s="35">
        <v>6</v>
      </c>
      <c r="Z38" s="35">
        <v>2</v>
      </c>
      <c r="AA38" s="35">
        <v>4</v>
      </c>
      <c r="AB38" s="35">
        <v>2</v>
      </c>
      <c r="AC38" s="60" t="s">
        <v>8</v>
      </c>
      <c r="AD38" s="35">
        <v>1</v>
      </c>
      <c r="AE38" s="61" t="s">
        <v>8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6</v>
      </c>
      <c r="Y39" s="43">
        <v>1</v>
      </c>
      <c r="Z39" s="43">
        <v>3</v>
      </c>
      <c r="AA39" s="54" t="s">
        <v>8</v>
      </c>
      <c r="AB39" s="43">
        <v>1</v>
      </c>
      <c r="AC39" s="54" t="s">
        <v>8</v>
      </c>
      <c r="AD39" s="43">
        <v>1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11</v>
      </c>
      <c r="Y40" s="35">
        <v>3</v>
      </c>
      <c r="Z40" s="35">
        <v>5</v>
      </c>
      <c r="AA40" s="35">
        <v>1</v>
      </c>
      <c r="AB40" s="60" t="s">
        <v>8</v>
      </c>
      <c r="AC40" s="35">
        <v>1</v>
      </c>
      <c r="AD40" s="60" t="s">
        <v>8</v>
      </c>
      <c r="AE40" s="36">
        <v>1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</v>
      </c>
      <c r="Y41" s="60" t="s">
        <v>8</v>
      </c>
      <c r="Z41" s="35">
        <v>2</v>
      </c>
      <c r="AA41" s="60" t="s">
        <v>8</v>
      </c>
      <c r="AB41" s="60" t="s">
        <v>8</v>
      </c>
      <c r="AC41" s="60" t="s">
        <v>8</v>
      </c>
      <c r="AD41" s="60" t="s">
        <v>8</v>
      </c>
      <c r="AE41" s="36">
        <v>1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5</v>
      </c>
      <c r="Y42" s="35">
        <v>2</v>
      </c>
      <c r="Z42" s="35">
        <v>2</v>
      </c>
      <c r="AA42" s="35">
        <v>1</v>
      </c>
      <c r="AB42" s="60" t="s">
        <v>8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3</v>
      </c>
      <c r="Y43" s="35">
        <v>1</v>
      </c>
      <c r="Z43" s="35">
        <v>1</v>
      </c>
      <c r="AA43" s="60" t="s">
        <v>8</v>
      </c>
      <c r="AB43" s="60" t="s">
        <v>8</v>
      </c>
      <c r="AC43" s="35">
        <v>1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43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88</v>
      </c>
      <c r="Y45" s="35">
        <v>13</v>
      </c>
      <c r="Z45" s="35">
        <v>11</v>
      </c>
      <c r="AA45" s="35">
        <v>19</v>
      </c>
      <c r="AB45" s="35">
        <v>12</v>
      </c>
      <c r="AC45" s="35">
        <v>19</v>
      </c>
      <c r="AD45" s="35">
        <v>10</v>
      </c>
      <c r="AE45" s="36">
        <v>4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27</v>
      </c>
      <c r="Y46" s="35">
        <v>3</v>
      </c>
      <c r="Z46" s="35">
        <v>3</v>
      </c>
      <c r="AA46" s="35">
        <v>8</v>
      </c>
      <c r="AB46" s="35">
        <v>3</v>
      </c>
      <c r="AC46" s="35">
        <v>7</v>
      </c>
      <c r="AD46" s="35">
        <v>2</v>
      </c>
      <c r="AE46" s="36">
        <v>1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28</v>
      </c>
      <c r="Y47" s="35">
        <v>4</v>
      </c>
      <c r="Z47" s="35">
        <v>3</v>
      </c>
      <c r="AA47" s="35">
        <v>3</v>
      </c>
      <c r="AB47" s="35">
        <v>6</v>
      </c>
      <c r="AC47" s="35">
        <v>6</v>
      </c>
      <c r="AD47" s="35">
        <v>5</v>
      </c>
      <c r="AE47" s="36">
        <v>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14</v>
      </c>
      <c r="Y48" s="60" t="s">
        <v>8</v>
      </c>
      <c r="Z48" s="35">
        <v>1</v>
      </c>
      <c r="AA48" s="35">
        <v>3</v>
      </c>
      <c r="AB48" s="60" t="s">
        <v>8</v>
      </c>
      <c r="AC48" s="35">
        <v>5</v>
      </c>
      <c r="AD48" s="35">
        <v>3</v>
      </c>
      <c r="AE48" s="36">
        <v>2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19</v>
      </c>
      <c r="Y49" s="43">
        <v>6</v>
      </c>
      <c r="Z49" s="43">
        <v>4</v>
      </c>
      <c r="AA49" s="43">
        <v>5</v>
      </c>
      <c r="AB49" s="43">
        <v>3</v>
      </c>
      <c r="AC49" s="43">
        <v>1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11</v>
      </c>
      <c r="Y50" s="35">
        <v>2</v>
      </c>
      <c r="Z50" s="60" t="s">
        <v>8</v>
      </c>
      <c r="AA50" s="60" t="s">
        <v>8</v>
      </c>
      <c r="AB50" s="35">
        <v>2</v>
      </c>
      <c r="AC50" s="35">
        <v>3</v>
      </c>
      <c r="AD50" s="35">
        <v>2</v>
      </c>
      <c r="AE50" s="36">
        <v>2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11</v>
      </c>
      <c r="Y51" s="49">
        <v>2</v>
      </c>
      <c r="Z51" s="63" t="s">
        <v>8</v>
      </c>
      <c r="AA51" s="63" t="s">
        <v>8</v>
      </c>
      <c r="AB51" s="49">
        <v>2</v>
      </c>
      <c r="AC51" s="49">
        <v>3</v>
      </c>
      <c r="AD51" s="49">
        <v>2</v>
      </c>
      <c r="AE51" s="50">
        <v>2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conditionalFormatting sqref="AA35 Y52:Y65536 Z44:Z47 Z49:Z65536 AA41 AC41:AC42 AB52:AB65536 AA38:AA39 AC50:AC65536 AE42:AE45 AD47:AD49 AC38:AC39 AF1:IV65536 AD52:AE65536 AE49 AD40:AD45 AC44:AC48 AB37 AA43:AA65536 Z39:Z40 Y38 Y44:Y49 Y40:Y41 X27:X33 AA29 AE38:AE39 AB40:AB49 AC32:AC36 AA32:AA33 AB22 AD22 X35:X65536 A1:W65536 Z29:Z36 AB32:AB35 AD29:AD36 AA24:AA26 Y24 Y21:Y22 X1:X24 Y27:Y36 AA21:AA22 AB17:AB18 AC21:AC22 AB24:AC29 AD19:AD20 AD24:AD26 AE17 AE22:AE35 AE19 AE1:AE15 AD1:AD16 AC1:AC17 AB20 AB1:AB15 AA1:AA19 Z21:Z26 Y1:Y18 Z1:Z15 Z17:Z1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84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8703</v>
      </c>
      <c r="Y12" s="35">
        <v>6219</v>
      </c>
      <c r="Z12" s="35">
        <v>1342</v>
      </c>
      <c r="AA12" s="35">
        <v>516</v>
      </c>
      <c r="AB12" s="35">
        <v>234</v>
      </c>
      <c r="AC12" s="35">
        <v>128</v>
      </c>
      <c r="AD12" s="35">
        <v>68</v>
      </c>
      <c r="AE12" s="36">
        <v>196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1166</v>
      </c>
      <c r="Y14" s="43">
        <v>777</v>
      </c>
      <c r="Z14" s="43">
        <v>195</v>
      </c>
      <c r="AA14" s="43">
        <v>70</v>
      </c>
      <c r="AB14" s="43">
        <v>31</v>
      </c>
      <c r="AC14" s="43">
        <v>27</v>
      </c>
      <c r="AD14" s="43">
        <v>14</v>
      </c>
      <c r="AE14" s="44">
        <v>52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1054</v>
      </c>
      <c r="Y15" s="35">
        <v>719</v>
      </c>
      <c r="Z15" s="35">
        <v>208</v>
      </c>
      <c r="AA15" s="35">
        <v>71</v>
      </c>
      <c r="AB15" s="35">
        <v>30</v>
      </c>
      <c r="AC15" s="35">
        <v>14</v>
      </c>
      <c r="AD15" s="35">
        <v>7</v>
      </c>
      <c r="AE15" s="36">
        <v>5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677</v>
      </c>
      <c r="Y16" s="35">
        <v>520</v>
      </c>
      <c r="Z16" s="35">
        <v>69</v>
      </c>
      <c r="AA16" s="35">
        <v>25</v>
      </c>
      <c r="AB16" s="35">
        <v>14</v>
      </c>
      <c r="AC16" s="35">
        <v>8</v>
      </c>
      <c r="AD16" s="35">
        <v>1</v>
      </c>
      <c r="AE16" s="36">
        <v>40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298</v>
      </c>
      <c r="Y17" s="35">
        <v>201</v>
      </c>
      <c r="Z17" s="35">
        <v>55</v>
      </c>
      <c r="AA17" s="35">
        <v>20</v>
      </c>
      <c r="AB17" s="35">
        <v>12</v>
      </c>
      <c r="AC17" s="35">
        <v>5</v>
      </c>
      <c r="AD17" s="35">
        <v>3</v>
      </c>
      <c r="AE17" s="36">
        <v>2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370</v>
      </c>
      <c r="Y18" s="35">
        <v>257</v>
      </c>
      <c r="Z18" s="35">
        <v>48</v>
      </c>
      <c r="AA18" s="35">
        <v>29</v>
      </c>
      <c r="AB18" s="35">
        <v>11</v>
      </c>
      <c r="AC18" s="35">
        <v>7</v>
      </c>
      <c r="AD18" s="35">
        <v>6</v>
      </c>
      <c r="AE18" s="36">
        <v>12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462</v>
      </c>
      <c r="Y19" s="43">
        <v>328</v>
      </c>
      <c r="Z19" s="43">
        <v>67</v>
      </c>
      <c r="AA19" s="43">
        <v>25</v>
      </c>
      <c r="AB19" s="43">
        <v>10</v>
      </c>
      <c r="AC19" s="43">
        <v>6</v>
      </c>
      <c r="AD19" s="43">
        <v>4</v>
      </c>
      <c r="AE19" s="44">
        <v>22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367</v>
      </c>
      <c r="Y20" s="35">
        <v>267</v>
      </c>
      <c r="Z20" s="35">
        <v>63</v>
      </c>
      <c r="AA20" s="35">
        <v>20</v>
      </c>
      <c r="AB20" s="35">
        <v>5</v>
      </c>
      <c r="AC20" s="35">
        <v>6</v>
      </c>
      <c r="AD20" s="35">
        <v>1</v>
      </c>
      <c r="AE20" s="36">
        <v>5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231</v>
      </c>
      <c r="Y21" s="35">
        <v>161</v>
      </c>
      <c r="Z21" s="35">
        <v>35</v>
      </c>
      <c r="AA21" s="35">
        <v>18</v>
      </c>
      <c r="AB21" s="35">
        <v>11</v>
      </c>
      <c r="AC21" s="35">
        <v>2</v>
      </c>
      <c r="AD21" s="60" t="s">
        <v>8</v>
      </c>
      <c r="AE21" s="36">
        <v>4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846</v>
      </c>
      <c r="Y22" s="35">
        <v>583</v>
      </c>
      <c r="Z22" s="35">
        <v>122</v>
      </c>
      <c r="AA22" s="35">
        <v>57</v>
      </c>
      <c r="AB22" s="35">
        <v>36</v>
      </c>
      <c r="AC22" s="35">
        <v>17</v>
      </c>
      <c r="AD22" s="35">
        <v>11</v>
      </c>
      <c r="AE22" s="36">
        <v>20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401</v>
      </c>
      <c r="Y23" s="35">
        <v>326</v>
      </c>
      <c r="Z23" s="35">
        <v>47</v>
      </c>
      <c r="AA23" s="35">
        <v>16</v>
      </c>
      <c r="AB23" s="35">
        <v>1</v>
      </c>
      <c r="AC23" s="35">
        <v>4</v>
      </c>
      <c r="AD23" s="35">
        <v>2</v>
      </c>
      <c r="AE23" s="36">
        <v>5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26</v>
      </c>
      <c r="Y25" s="35">
        <v>20</v>
      </c>
      <c r="Z25" s="60" t="s">
        <v>8</v>
      </c>
      <c r="AA25" s="35">
        <v>5</v>
      </c>
      <c r="AB25" s="35">
        <v>1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26</v>
      </c>
      <c r="Y26" s="35">
        <v>20</v>
      </c>
      <c r="Z26" s="60" t="s">
        <v>8</v>
      </c>
      <c r="AA26" s="35">
        <v>5</v>
      </c>
      <c r="AB26" s="35">
        <v>1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151</v>
      </c>
      <c r="Y27" s="35">
        <v>126</v>
      </c>
      <c r="Z27" s="35">
        <v>14</v>
      </c>
      <c r="AA27" s="35">
        <v>10</v>
      </c>
      <c r="AB27" s="35">
        <v>1</v>
      </c>
      <c r="AC27" s="60" t="s">
        <v>8</v>
      </c>
      <c r="AD27" s="60" t="s">
        <v>8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151</v>
      </c>
      <c r="Y28" s="35">
        <v>126</v>
      </c>
      <c r="Z28" s="35">
        <v>14</v>
      </c>
      <c r="AA28" s="35">
        <v>10</v>
      </c>
      <c r="AB28" s="35">
        <v>1</v>
      </c>
      <c r="AC28" s="60" t="s">
        <v>8</v>
      </c>
      <c r="AD28" s="60" t="s">
        <v>8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54"/>
      <c r="AD29" s="54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116</v>
      </c>
      <c r="Y30" s="35">
        <v>88</v>
      </c>
      <c r="Z30" s="35">
        <v>12</v>
      </c>
      <c r="AA30" s="35">
        <v>7</v>
      </c>
      <c r="AB30" s="35">
        <v>4</v>
      </c>
      <c r="AC30" s="35">
        <v>1</v>
      </c>
      <c r="AD30" s="35">
        <v>1</v>
      </c>
      <c r="AE30" s="36">
        <v>3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116</v>
      </c>
      <c r="Y31" s="35">
        <v>88</v>
      </c>
      <c r="Z31" s="35">
        <v>12</v>
      </c>
      <c r="AA31" s="35">
        <v>7</v>
      </c>
      <c r="AB31" s="35">
        <v>4</v>
      </c>
      <c r="AC31" s="35">
        <v>1</v>
      </c>
      <c r="AD31" s="35">
        <v>1</v>
      </c>
      <c r="AE31" s="36">
        <v>3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459</v>
      </c>
      <c r="Y32" s="35">
        <v>340</v>
      </c>
      <c r="Z32" s="35">
        <v>74</v>
      </c>
      <c r="AA32" s="35">
        <v>26</v>
      </c>
      <c r="AB32" s="35">
        <v>11</v>
      </c>
      <c r="AC32" s="35">
        <v>3</v>
      </c>
      <c r="AD32" s="35">
        <v>3</v>
      </c>
      <c r="AE32" s="36">
        <v>2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439</v>
      </c>
      <c r="Y33" s="35">
        <v>324</v>
      </c>
      <c r="Z33" s="35">
        <v>72</v>
      </c>
      <c r="AA33" s="35">
        <v>26</v>
      </c>
      <c r="AB33" s="35">
        <v>11</v>
      </c>
      <c r="AC33" s="35">
        <v>2</v>
      </c>
      <c r="AD33" s="35">
        <v>3</v>
      </c>
      <c r="AE33" s="36">
        <v>1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20</v>
      </c>
      <c r="Y34" s="43">
        <v>16</v>
      </c>
      <c r="Z34" s="43">
        <v>2</v>
      </c>
      <c r="AA34" s="54" t="s">
        <v>8</v>
      </c>
      <c r="AB34" s="54" t="s">
        <v>8</v>
      </c>
      <c r="AC34" s="43">
        <v>1</v>
      </c>
      <c r="AD34" s="54" t="s">
        <v>8</v>
      </c>
      <c r="AE34" s="44">
        <v>1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1001</v>
      </c>
      <c r="Y35" s="35">
        <v>750</v>
      </c>
      <c r="Z35" s="35">
        <v>151</v>
      </c>
      <c r="AA35" s="35">
        <v>59</v>
      </c>
      <c r="AB35" s="35">
        <v>21</v>
      </c>
      <c r="AC35" s="35">
        <v>9</v>
      </c>
      <c r="AD35" s="35">
        <v>4</v>
      </c>
      <c r="AE35" s="36">
        <v>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211</v>
      </c>
      <c r="Y36" s="35">
        <v>140</v>
      </c>
      <c r="Z36" s="35">
        <v>41</v>
      </c>
      <c r="AA36" s="35">
        <v>19</v>
      </c>
      <c r="AB36" s="35">
        <v>6</v>
      </c>
      <c r="AC36" s="35">
        <v>2</v>
      </c>
      <c r="AD36" s="35">
        <v>2</v>
      </c>
      <c r="AE36" s="36">
        <v>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151</v>
      </c>
      <c r="Y37" s="35">
        <v>113</v>
      </c>
      <c r="Z37" s="35">
        <v>23</v>
      </c>
      <c r="AA37" s="35">
        <v>7</v>
      </c>
      <c r="AB37" s="35">
        <v>4</v>
      </c>
      <c r="AC37" s="60" t="s">
        <v>8</v>
      </c>
      <c r="AD37" s="35">
        <v>2</v>
      </c>
      <c r="AE37" s="36">
        <v>2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480</v>
      </c>
      <c r="Y38" s="35">
        <v>376</v>
      </c>
      <c r="Z38" s="35">
        <v>69</v>
      </c>
      <c r="AA38" s="35">
        <v>22</v>
      </c>
      <c r="AB38" s="35">
        <v>8</v>
      </c>
      <c r="AC38" s="35">
        <v>3</v>
      </c>
      <c r="AD38" s="60" t="s">
        <v>8</v>
      </c>
      <c r="AE38" s="36">
        <v>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159</v>
      </c>
      <c r="Y39" s="43">
        <v>121</v>
      </c>
      <c r="Z39" s="43">
        <v>18</v>
      </c>
      <c r="AA39" s="43">
        <v>11</v>
      </c>
      <c r="AB39" s="43">
        <v>3</v>
      </c>
      <c r="AC39" s="43">
        <v>4</v>
      </c>
      <c r="AD39" s="54" t="s">
        <v>8</v>
      </c>
      <c r="AE39" s="44">
        <v>2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322</v>
      </c>
      <c r="Y40" s="35">
        <v>240</v>
      </c>
      <c r="Z40" s="35">
        <v>53</v>
      </c>
      <c r="AA40" s="35">
        <v>13</v>
      </c>
      <c r="AB40" s="35">
        <v>9</v>
      </c>
      <c r="AC40" s="35">
        <v>4</v>
      </c>
      <c r="AD40" s="35">
        <v>1</v>
      </c>
      <c r="AE40" s="36">
        <v>2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100</v>
      </c>
      <c r="Y41" s="35">
        <v>71</v>
      </c>
      <c r="Z41" s="35">
        <v>15</v>
      </c>
      <c r="AA41" s="35">
        <v>5</v>
      </c>
      <c r="AB41" s="35">
        <v>7</v>
      </c>
      <c r="AC41" s="60" t="s">
        <v>8</v>
      </c>
      <c r="AD41" s="60" t="s">
        <v>8</v>
      </c>
      <c r="AE41" s="36">
        <v>2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156</v>
      </c>
      <c r="Y42" s="35">
        <v>116</v>
      </c>
      <c r="Z42" s="35">
        <v>27</v>
      </c>
      <c r="AA42" s="35">
        <v>8</v>
      </c>
      <c r="AB42" s="35">
        <v>2</v>
      </c>
      <c r="AC42" s="35">
        <v>3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66</v>
      </c>
      <c r="Y43" s="35">
        <v>53</v>
      </c>
      <c r="Z43" s="35">
        <v>11</v>
      </c>
      <c r="AA43" s="60" t="s">
        <v>8</v>
      </c>
      <c r="AB43" s="60" t="s">
        <v>8</v>
      </c>
      <c r="AC43" s="35">
        <v>1</v>
      </c>
      <c r="AD43" s="35">
        <v>1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43"/>
      <c r="AD44" s="43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648</v>
      </c>
      <c r="Y45" s="35">
        <v>451</v>
      </c>
      <c r="Z45" s="35">
        <v>110</v>
      </c>
      <c r="AA45" s="35">
        <v>39</v>
      </c>
      <c r="AB45" s="35">
        <v>21</v>
      </c>
      <c r="AC45" s="35">
        <v>9</v>
      </c>
      <c r="AD45" s="35">
        <v>8</v>
      </c>
      <c r="AE45" s="36">
        <v>10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202</v>
      </c>
      <c r="Y46" s="35">
        <v>136</v>
      </c>
      <c r="Z46" s="35">
        <v>34</v>
      </c>
      <c r="AA46" s="35">
        <v>11</v>
      </c>
      <c r="AB46" s="35">
        <v>9</v>
      </c>
      <c r="AC46" s="35">
        <v>2</v>
      </c>
      <c r="AD46" s="35">
        <v>3</v>
      </c>
      <c r="AE46" s="36">
        <v>7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158</v>
      </c>
      <c r="Y47" s="35">
        <v>108</v>
      </c>
      <c r="Z47" s="35">
        <v>30</v>
      </c>
      <c r="AA47" s="35">
        <v>8</v>
      </c>
      <c r="AB47" s="35">
        <v>7</v>
      </c>
      <c r="AC47" s="35">
        <v>2</v>
      </c>
      <c r="AD47" s="35">
        <v>3</v>
      </c>
      <c r="AE47" s="61" t="s">
        <v>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101</v>
      </c>
      <c r="Y48" s="35">
        <v>72</v>
      </c>
      <c r="Z48" s="35">
        <v>13</v>
      </c>
      <c r="AA48" s="35">
        <v>9</v>
      </c>
      <c r="AB48" s="35">
        <v>2</v>
      </c>
      <c r="AC48" s="35">
        <v>2</v>
      </c>
      <c r="AD48" s="35">
        <v>2</v>
      </c>
      <c r="AE48" s="36">
        <v>1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187</v>
      </c>
      <c r="Y49" s="43">
        <v>135</v>
      </c>
      <c r="Z49" s="43">
        <v>33</v>
      </c>
      <c r="AA49" s="43">
        <v>11</v>
      </c>
      <c r="AB49" s="43">
        <v>3</v>
      </c>
      <c r="AC49" s="43">
        <v>3</v>
      </c>
      <c r="AD49" s="54" t="s">
        <v>8</v>
      </c>
      <c r="AE49" s="44">
        <v>2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108</v>
      </c>
      <c r="Y50" s="35">
        <v>65</v>
      </c>
      <c r="Z50" s="35">
        <v>19</v>
      </c>
      <c r="AA50" s="35">
        <v>6</v>
      </c>
      <c r="AB50" s="35">
        <v>5</v>
      </c>
      <c r="AC50" s="35">
        <v>6</v>
      </c>
      <c r="AD50" s="35">
        <v>2</v>
      </c>
      <c r="AE50" s="36">
        <v>5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108</v>
      </c>
      <c r="Y51" s="49">
        <v>65</v>
      </c>
      <c r="Z51" s="49">
        <v>19</v>
      </c>
      <c r="AA51" s="49">
        <v>6</v>
      </c>
      <c r="AB51" s="49">
        <v>5</v>
      </c>
      <c r="AC51" s="49">
        <v>6</v>
      </c>
      <c r="AD51" s="49">
        <v>2</v>
      </c>
      <c r="AE51" s="50">
        <v>5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86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8307</v>
      </c>
      <c r="Y12" s="35">
        <v>5932</v>
      </c>
      <c r="Z12" s="35">
        <v>1306</v>
      </c>
      <c r="AA12" s="35">
        <v>490</v>
      </c>
      <c r="AB12" s="35">
        <v>222</v>
      </c>
      <c r="AC12" s="35">
        <v>120</v>
      </c>
      <c r="AD12" s="35">
        <v>53</v>
      </c>
      <c r="AE12" s="36">
        <v>184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1115</v>
      </c>
      <c r="Y14" s="43">
        <v>741</v>
      </c>
      <c r="Z14" s="43">
        <v>191</v>
      </c>
      <c r="AA14" s="43">
        <v>69</v>
      </c>
      <c r="AB14" s="43">
        <v>30</v>
      </c>
      <c r="AC14" s="43">
        <v>25</v>
      </c>
      <c r="AD14" s="43">
        <v>10</v>
      </c>
      <c r="AE14" s="44">
        <v>49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1018</v>
      </c>
      <c r="Y15" s="35">
        <v>688</v>
      </c>
      <c r="Z15" s="35">
        <v>205</v>
      </c>
      <c r="AA15" s="35">
        <v>70</v>
      </c>
      <c r="AB15" s="35">
        <v>29</v>
      </c>
      <c r="AC15" s="35">
        <v>14</v>
      </c>
      <c r="AD15" s="35">
        <v>7</v>
      </c>
      <c r="AE15" s="36">
        <v>5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649</v>
      </c>
      <c r="Y16" s="35">
        <v>501</v>
      </c>
      <c r="Z16" s="35">
        <v>66</v>
      </c>
      <c r="AA16" s="35">
        <v>24</v>
      </c>
      <c r="AB16" s="35">
        <v>14</v>
      </c>
      <c r="AC16" s="35">
        <v>6</v>
      </c>
      <c r="AD16" s="60" t="s">
        <v>8</v>
      </c>
      <c r="AE16" s="36">
        <v>38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286</v>
      </c>
      <c r="Y17" s="35">
        <v>192</v>
      </c>
      <c r="Z17" s="35">
        <v>54</v>
      </c>
      <c r="AA17" s="35">
        <v>20</v>
      </c>
      <c r="AB17" s="35">
        <v>11</v>
      </c>
      <c r="AC17" s="35">
        <v>5</v>
      </c>
      <c r="AD17" s="35">
        <v>2</v>
      </c>
      <c r="AE17" s="36">
        <v>2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355</v>
      </c>
      <c r="Y18" s="35">
        <v>246</v>
      </c>
      <c r="Z18" s="35">
        <v>47</v>
      </c>
      <c r="AA18" s="35">
        <v>28</v>
      </c>
      <c r="AB18" s="35">
        <v>11</v>
      </c>
      <c r="AC18" s="35">
        <v>7</v>
      </c>
      <c r="AD18" s="35">
        <v>4</v>
      </c>
      <c r="AE18" s="36">
        <v>12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444</v>
      </c>
      <c r="Y19" s="43">
        <v>316</v>
      </c>
      <c r="Z19" s="43">
        <v>66</v>
      </c>
      <c r="AA19" s="43">
        <v>23</v>
      </c>
      <c r="AB19" s="43">
        <v>9</v>
      </c>
      <c r="AC19" s="43">
        <v>6</v>
      </c>
      <c r="AD19" s="43">
        <v>3</v>
      </c>
      <c r="AE19" s="44">
        <v>21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347</v>
      </c>
      <c r="Y20" s="35">
        <v>252</v>
      </c>
      <c r="Z20" s="35">
        <v>62</v>
      </c>
      <c r="AA20" s="35">
        <v>18</v>
      </c>
      <c r="AB20" s="35">
        <v>5</v>
      </c>
      <c r="AC20" s="35">
        <v>6</v>
      </c>
      <c r="AD20" s="60" t="s">
        <v>8</v>
      </c>
      <c r="AE20" s="36">
        <v>4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219</v>
      </c>
      <c r="Y21" s="35">
        <v>155</v>
      </c>
      <c r="Z21" s="35">
        <v>33</v>
      </c>
      <c r="AA21" s="35">
        <v>16</v>
      </c>
      <c r="AB21" s="35">
        <v>11</v>
      </c>
      <c r="AC21" s="35">
        <v>2</v>
      </c>
      <c r="AD21" s="60" t="s">
        <v>8</v>
      </c>
      <c r="AE21" s="36">
        <v>2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802</v>
      </c>
      <c r="Y22" s="35">
        <v>557</v>
      </c>
      <c r="Z22" s="35">
        <v>118</v>
      </c>
      <c r="AA22" s="35">
        <v>50</v>
      </c>
      <c r="AB22" s="35">
        <v>32</v>
      </c>
      <c r="AC22" s="35">
        <v>17</v>
      </c>
      <c r="AD22" s="35">
        <v>9</v>
      </c>
      <c r="AE22" s="36">
        <v>19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367</v>
      </c>
      <c r="Y23" s="35">
        <v>294</v>
      </c>
      <c r="Z23" s="35">
        <v>46</v>
      </c>
      <c r="AA23" s="35">
        <v>16</v>
      </c>
      <c r="AB23" s="35">
        <v>1</v>
      </c>
      <c r="AC23" s="35">
        <v>4</v>
      </c>
      <c r="AD23" s="35">
        <v>2</v>
      </c>
      <c r="AE23" s="36">
        <v>4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23</v>
      </c>
      <c r="Y25" s="35">
        <v>17</v>
      </c>
      <c r="Z25" s="60" t="s">
        <v>8</v>
      </c>
      <c r="AA25" s="35">
        <v>5</v>
      </c>
      <c r="AB25" s="35">
        <v>1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23</v>
      </c>
      <c r="Y26" s="35">
        <v>17</v>
      </c>
      <c r="Z26" s="60" t="s">
        <v>8</v>
      </c>
      <c r="AA26" s="35">
        <v>5</v>
      </c>
      <c r="AB26" s="35">
        <v>1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144</v>
      </c>
      <c r="Y27" s="35">
        <v>121</v>
      </c>
      <c r="Z27" s="35">
        <v>14</v>
      </c>
      <c r="AA27" s="35">
        <v>8</v>
      </c>
      <c r="AB27" s="35">
        <v>1</v>
      </c>
      <c r="AC27" s="60" t="s">
        <v>8</v>
      </c>
      <c r="AD27" s="60" t="s">
        <v>8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144</v>
      </c>
      <c r="Y28" s="35">
        <v>121</v>
      </c>
      <c r="Z28" s="35">
        <v>14</v>
      </c>
      <c r="AA28" s="35">
        <v>8</v>
      </c>
      <c r="AB28" s="35">
        <v>1</v>
      </c>
      <c r="AC28" s="60" t="s">
        <v>8</v>
      </c>
      <c r="AD28" s="60" t="s">
        <v>8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54"/>
      <c r="AD29" s="54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110</v>
      </c>
      <c r="Y30" s="35">
        <v>84</v>
      </c>
      <c r="Z30" s="35">
        <v>12</v>
      </c>
      <c r="AA30" s="35">
        <v>7</v>
      </c>
      <c r="AB30" s="35">
        <v>2</v>
      </c>
      <c r="AC30" s="35">
        <v>1</v>
      </c>
      <c r="AD30" s="35">
        <v>1</v>
      </c>
      <c r="AE30" s="36">
        <v>3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110</v>
      </c>
      <c r="Y31" s="35">
        <v>84</v>
      </c>
      <c r="Z31" s="35">
        <v>12</v>
      </c>
      <c r="AA31" s="35">
        <v>7</v>
      </c>
      <c r="AB31" s="35">
        <v>2</v>
      </c>
      <c r="AC31" s="35">
        <v>1</v>
      </c>
      <c r="AD31" s="35">
        <v>1</v>
      </c>
      <c r="AE31" s="36">
        <v>3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434</v>
      </c>
      <c r="Y32" s="35">
        <v>321</v>
      </c>
      <c r="Z32" s="35">
        <v>70</v>
      </c>
      <c r="AA32" s="35">
        <v>25</v>
      </c>
      <c r="AB32" s="35">
        <v>11</v>
      </c>
      <c r="AC32" s="35">
        <v>2</v>
      </c>
      <c r="AD32" s="35">
        <v>3</v>
      </c>
      <c r="AE32" s="36">
        <v>2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415</v>
      </c>
      <c r="Y33" s="35">
        <v>306</v>
      </c>
      <c r="Z33" s="35">
        <v>68</v>
      </c>
      <c r="AA33" s="35">
        <v>25</v>
      </c>
      <c r="AB33" s="35">
        <v>11</v>
      </c>
      <c r="AC33" s="35">
        <v>1</v>
      </c>
      <c r="AD33" s="35">
        <v>3</v>
      </c>
      <c r="AE33" s="36">
        <v>1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19</v>
      </c>
      <c r="Y34" s="43">
        <v>15</v>
      </c>
      <c r="Z34" s="43">
        <v>2</v>
      </c>
      <c r="AA34" s="54" t="s">
        <v>8</v>
      </c>
      <c r="AB34" s="54" t="s">
        <v>8</v>
      </c>
      <c r="AC34" s="43">
        <v>1</v>
      </c>
      <c r="AD34" s="54" t="s">
        <v>8</v>
      </c>
      <c r="AE34" s="44">
        <v>1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972</v>
      </c>
      <c r="Y35" s="35">
        <v>726</v>
      </c>
      <c r="Z35" s="35">
        <v>147</v>
      </c>
      <c r="AA35" s="35">
        <v>58</v>
      </c>
      <c r="AB35" s="35">
        <v>21</v>
      </c>
      <c r="AC35" s="35">
        <v>9</v>
      </c>
      <c r="AD35" s="35">
        <v>4</v>
      </c>
      <c r="AE35" s="36">
        <v>7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206</v>
      </c>
      <c r="Y36" s="35">
        <v>136</v>
      </c>
      <c r="Z36" s="35">
        <v>40</v>
      </c>
      <c r="AA36" s="35">
        <v>19</v>
      </c>
      <c r="AB36" s="35">
        <v>6</v>
      </c>
      <c r="AC36" s="35">
        <v>2</v>
      </c>
      <c r="AD36" s="35">
        <v>2</v>
      </c>
      <c r="AE36" s="36">
        <v>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148</v>
      </c>
      <c r="Y37" s="35">
        <v>110</v>
      </c>
      <c r="Z37" s="35">
        <v>23</v>
      </c>
      <c r="AA37" s="35">
        <v>7</v>
      </c>
      <c r="AB37" s="35">
        <v>4</v>
      </c>
      <c r="AC37" s="60" t="s">
        <v>8</v>
      </c>
      <c r="AD37" s="35">
        <v>2</v>
      </c>
      <c r="AE37" s="36">
        <v>2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465</v>
      </c>
      <c r="Y38" s="35">
        <v>364</v>
      </c>
      <c r="Z38" s="35">
        <v>67</v>
      </c>
      <c r="AA38" s="35">
        <v>21</v>
      </c>
      <c r="AB38" s="35">
        <v>8</v>
      </c>
      <c r="AC38" s="35">
        <v>3</v>
      </c>
      <c r="AD38" s="60" t="s">
        <v>8</v>
      </c>
      <c r="AE38" s="36">
        <v>2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153</v>
      </c>
      <c r="Y39" s="43">
        <v>116</v>
      </c>
      <c r="Z39" s="43">
        <v>17</v>
      </c>
      <c r="AA39" s="43">
        <v>11</v>
      </c>
      <c r="AB39" s="43">
        <v>3</v>
      </c>
      <c r="AC39" s="43">
        <v>4</v>
      </c>
      <c r="AD39" s="54" t="s">
        <v>8</v>
      </c>
      <c r="AE39" s="44">
        <v>2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313</v>
      </c>
      <c r="Y40" s="35">
        <v>231</v>
      </c>
      <c r="Z40" s="35">
        <v>53</v>
      </c>
      <c r="AA40" s="35">
        <v>13</v>
      </c>
      <c r="AB40" s="35">
        <v>9</v>
      </c>
      <c r="AC40" s="35">
        <v>4</v>
      </c>
      <c r="AD40" s="35">
        <v>1</v>
      </c>
      <c r="AE40" s="36">
        <v>2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96</v>
      </c>
      <c r="Y41" s="35">
        <v>67</v>
      </c>
      <c r="Z41" s="35">
        <v>15</v>
      </c>
      <c r="AA41" s="35">
        <v>5</v>
      </c>
      <c r="AB41" s="35">
        <v>7</v>
      </c>
      <c r="AC41" s="60" t="s">
        <v>8</v>
      </c>
      <c r="AD41" s="60" t="s">
        <v>8</v>
      </c>
      <c r="AE41" s="36">
        <v>2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152</v>
      </c>
      <c r="Y42" s="35">
        <v>112</v>
      </c>
      <c r="Z42" s="35">
        <v>27</v>
      </c>
      <c r="AA42" s="35">
        <v>8</v>
      </c>
      <c r="AB42" s="35">
        <v>2</v>
      </c>
      <c r="AC42" s="35">
        <v>3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65</v>
      </c>
      <c r="Y43" s="35">
        <v>52</v>
      </c>
      <c r="Z43" s="35">
        <v>11</v>
      </c>
      <c r="AA43" s="60" t="s">
        <v>8</v>
      </c>
      <c r="AB43" s="60" t="s">
        <v>8</v>
      </c>
      <c r="AC43" s="35">
        <v>1</v>
      </c>
      <c r="AD43" s="35">
        <v>1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43"/>
      <c r="AD44" s="43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612</v>
      </c>
      <c r="Y45" s="35">
        <v>429</v>
      </c>
      <c r="Z45" s="35">
        <v>104</v>
      </c>
      <c r="AA45" s="35">
        <v>36</v>
      </c>
      <c r="AB45" s="35">
        <v>20</v>
      </c>
      <c r="AC45" s="35">
        <v>8</v>
      </c>
      <c r="AD45" s="35">
        <v>5</v>
      </c>
      <c r="AE45" s="36">
        <v>10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192</v>
      </c>
      <c r="Y46" s="35">
        <v>129</v>
      </c>
      <c r="Z46" s="35">
        <v>33</v>
      </c>
      <c r="AA46" s="35">
        <v>11</v>
      </c>
      <c r="AB46" s="35">
        <v>8</v>
      </c>
      <c r="AC46" s="35">
        <v>2</v>
      </c>
      <c r="AD46" s="35">
        <v>2</v>
      </c>
      <c r="AE46" s="36">
        <v>7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145</v>
      </c>
      <c r="Y47" s="35">
        <v>97</v>
      </c>
      <c r="Z47" s="35">
        <v>29</v>
      </c>
      <c r="AA47" s="35">
        <v>7</v>
      </c>
      <c r="AB47" s="35">
        <v>7</v>
      </c>
      <c r="AC47" s="35">
        <v>2</v>
      </c>
      <c r="AD47" s="35">
        <v>3</v>
      </c>
      <c r="AE47" s="61" t="s">
        <v>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94</v>
      </c>
      <c r="Y48" s="35">
        <v>70</v>
      </c>
      <c r="Z48" s="35">
        <v>12</v>
      </c>
      <c r="AA48" s="35">
        <v>8</v>
      </c>
      <c r="AB48" s="35">
        <v>2</v>
      </c>
      <c r="AC48" s="35">
        <v>1</v>
      </c>
      <c r="AD48" s="60" t="s">
        <v>8</v>
      </c>
      <c r="AE48" s="36">
        <v>1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181</v>
      </c>
      <c r="Y49" s="43">
        <v>133</v>
      </c>
      <c r="Z49" s="43">
        <v>30</v>
      </c>
      <c r="AA49" s="43">
        <v>10</v>
      </c>
      <c r="AB49" s="43">
        <v>3</v>
      </c>
      <c r="AC49" s="43">
        <v>3</v>
      </c>
      <c r="AD49" s="54" t="s">
        <v>8</v>
      </c>
      <c r="AE49" s="44">
        <v>2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97</v>
      </c>
      <c r="Y50" s="35">
        <v>61</v>
      </c>
      <c r="Z50" s="35">
        <v>18</v>
      </c>
      <c r="AA50" s="35">
        <v>4</v>
      </c>
      <c r="AB50" s="35">
        <v>4</v>
      </c>
      <c r="AC50" s="35">
        <v>4</v>
      </c>
      <c r="AD50" s="35">
        <v>2</v>
      </c>
      <c r="AE50" s="36">
        <v>4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97</v>
      </c>
      <c r="Y51" s="49">
        <v>61</v>
      </c>
      <c r="Z51" s="49">
        <v>18</v>
      </c>
      <c r="AA51" s="49">
        <v>4</v>
      </c>
      <c r="AB51" s="49">
        <v>4</v>
      </c>
      <c r="AC51" s="49">
        <v>4</v>
      </c>
      <c r="AD51" s="49">
        <v>2</v>
      </c>
      <c r="AE51" s="50">
        <v>4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86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396</v>
      </c>
      <c r="Y12" s="35">
        <v>287</v>
      </c>
      <c r="Z12" s="35">
        <v>36</v>
      </c>
      <c r="AA12" s="35">
        <v>26</v>
      </c>
      <c r="AB12" s="35">
        <v>12</v>
      </c>
      <c r="AC12" s="35">
        <v>8</v>
      </c>
      <c r="AD12" s="35">
        <v>15</v>
      </c>
      <c r="AE12" s="36">
        <v>12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51</v>
      </c>
      <c r="Y14" s="43">
        <v>36</v>
      </c>
      <c r="Z14" s="43">
        <v>4</v>
      </c>
      <c r="AA14" s="43">
        <v>1</v>
      </c>
      <c r="AB14" s="43">
        <v>1</v>
      </c>
      <c r="AC14" s="43">
        <v>2</v>
      </c>
      <c r="AD14" s="43">
        <v>4</v>
      </c>
      <c r="AE14" s="44">
        <v>3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36</v>
      </c>
      <c r="Y15" s="35">
        <v>31</v>
      </c>
      <c r="Z15" s="35">
        <v>3</v>
      </c>
      <c r="AA15" s="35">
        <v>1</v>
      </c>
      <c r="AB15" s="35">
        <v>1</v>
      </c>
      <c r="AC15" s="60" t="s">
        <v>8</v>
      </c>
      <c r="AD15" s="60" t="s">
        <v>8</v>
      </c>
      <c r="AE15" s="61" t="s">
        <v>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28</v>
      </c>
      <c r="Y16" s="35">
        <v>19</v>
      </c>
      <c r="Z16" s="35">
        <v>3</v>
      </c>
      <c r="AA16" s="35">
        <v>1</v>
      </c>
      <c r="AB16" s="60" t="s">
        <v>8</v>
      </c>
      <c r="AC16" s="35">
        <v>2</v>
      </c>
      <c r="AD16" s="35">
        <v>1</v>
      </c>
      <c r="AE16" s="36">
        <v>2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12</v>
      </c>
      <c r="Y17" s="35">
        <v>9</v>
      </c>
      <c r="Z17" s="35">
        <v>1</v>
      </c>
      <c r="AA17" s="60" t="s">
        <v>8</v>
      </c>
      <c r="AB17" s="35">
        <v>1</v>
      </c>
      <c r="AC17" s="60" t="s">
        <v>8</v>
      </c>
      <c r="AD17" s="35">
        <v>1</v>
      </c>
      <c r="AE17" s="61" t="s">
        <v>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15</v>
      </c>
      <c r="Y18" s="35">
        <v>11</v>
      </c>
      <c r="Z18" s="35">
        <v>1</v>
      </c>
      <c r="AA18" s="35">
        <v>1</v>
      </c>
      <c r="AB18" s="60" t="s">
        <v>8</v>
      </c>
      <c r="AC18" s="60" t="s">
        <v>8</v>
      </c>
      <c r="AD18" s="35">
        <v>2</v>
      </c>
      <c r="AE18" s="61" t="s">
        <v>8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18</v>
      </c>
      <c r="Y19" s="43">
        <v>12</v>
      </c>
      <c r="Z19" s="43">
        <v>1</v>
      </c>
      <c r="AA19" s="43">
        <v>2</v>
      </c>
      <c r="AB19" s="43">
        <v>1</v>
      </c>
      <c r="AC19" s="54" t="s">
        <v>8</v>
      </c>
      <c r="AD19" s="43">
        <v>1</v>
      </c>
      <c r="AE19" s="44">
        <v>1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20</v>
      </c>
      <c r="Y20" s="35">
        <v>15</v>
      </c>
      <c r="Z20" s="35">
        <v>1</v>
      </c>
      <c r="AA20" s="35">
        <v>2</v>
      </c>
      <c r="AB20" s="60" t="s">
        <v>8</v>
      </c>
      <c r="AC20" s="60" t="s">
        <v>8</v>
      </c>
      <c r="AD20" s="35">
        <v>1</v>
      </c>
      <c r="AE20" s="36">
        <v>1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12</v>
      </c>
      <c r="Y21" s="35">
        <v>6</v>
      </c>
      <c r="Z21" s="35">
        <v>2</v>
      </c>
      <c r="AA21" s="35">
        <v>2</v>
      </c>
      <c r="AB21" s="60" t="s">
        <v>8</v>
      </c>
      <c r="AC21" s="60" t="s">
        <v>8</v>
      </c>
      <c r="AD21" s="60" t="s">
        <v>8</v>
      </c>
      <c r="AE21" s="36">
        <v>2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44</v>
      </c>
      <c r="Y22" s="35">
        <v>26</v>
      </c>
      <c r="Z22" s="35">
        <v>4</v>
      </c>
      <c r="AA22" s="35">
        <v>7</v>
      </c>
      <c r="AB22" s="35">
        <v>4</v>
      </c>
      <c r="AC22" s="60" t="s">
        <v>8</v>
      </c>
      <c r="AD22" s="35">
        <v>2</v>
      </c>
      <c r="AE22" s="36">
        <v>1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34</v>
      </c>
      <c r="Y23" s="35">
        <v>32</v>
      </c>
      <c r="Z23" s="35">
        <v>1</v>
      </c>
      <c r="AA23" s="60" t="s">
        <v>8</v>
      </c>
      <c r="AB23" s="60" t="s">
        <v>8</v>
      </c>
      <c r="AC23" s="60" t="s">
        <v>8</v>
      </c>
      <c r="AD23" s="60" t="s">
        <v>8</v>
      </c>
      <c r="AE23" s="36">
        <v>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54"/>
      <c r="AC24" s="54"/>
      <c r="AD24" s="54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3</v>
      </c>
      <c r="Y25" s="35">
        <v>3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3</v>
      </c>
      <c r="Y26" s="35">
        <v>3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7</v>
      </c>
      <c r="Y27" s="35">
        <v>5</v>
      </c>
      <c r="Z27" s="60" t="s">
        <v>8</v>
      </c>
      <c r="AA27" s="35">
        <v>2</v>
      </c>
      <c r="AB27" s="60" t="s">
        <v>8</v>
      </c>
      <c r="AC27" s="60" t="s">
        <v>8</v>
      </c>
      <c r="AD27" s="60" t="s">
        <v>8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7</v>
      </c>
      <c r="Y28" s="35">
        <v>5</v>
      </c>
      <c r="Z28" s="60" t="s">
        <v>8</v>
      </c>
      <c r="AA28" s="35">
        <v>2</v>
      </c>
      <c r="AB28" s="60" t="s">
        <v>8</v>
      </c>
      <c r="AC28" s="60" t="s">
        <v>8</v>
      </c>
      <c r="AD28" s="60" t="s">
        <v>8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54"/>
      <c r="AA29" s="43"/>
      <c r="AB29" s="54"/>
      <c r="AC29" s="54"/>
      <c r="AD29" s="54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6</v>
      </c>
      <c r="Y30" s="35">
        <v>4</v>
      </c>
      <c r="Z30" s="60" t="s">
        <v>8</v>
      </c>
      <c r="AA30" s="60" t="s">
        <v>8</v>
      </c>
      <c r="AB30" s="35">
        <v>2</v>
      </c>
      <c r="AC30" s="60" t="s">
        <v>8</v>
      </c>
      <c r="AD30" s="60" t="s">
        <v>8</v>
      </c>
      <c r="AE30" s="61" t="s">
        <v>8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6</v>
      </c>
      <c r="Y31" s="35">
        <v>4</v>
      </c>
      <c r="Z31" s="60" t="s">
        <v>8</v>
      </c>
      <c r="AA31" s="60" t="s">
        <v>8</v>
      </c>
      <c r="AB31" s="35">
        <v>2</v>
      </c>
      <c r="AC31" s="60" t="s">
        <v>8</v>
      </c>
      <c r="AD31" s="60" t="s">
        <v>8</v>
      </c>
      <c r="AE31" s="61" t="s">
        <v>8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25</v>
      </c>
      <c r="Y32" s="35">
        <v>19</v>
      </c>
      <c r="Z32" s="35">
        <v>4</v>
      </c>
      <c r="AA32" s="35">
        <v>1</v>
      </c>
      <c r="AB32" s="60" t="s">
        <v>8</v>
      </c>
      <c r="AC32" s="35">
        <v>1</v>
      </c>
      <c r="AD32" s="60" t="s">
        <v>8</v>
      </c>
      <c r="AE32" s="61" t="s">
        <v>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24</v>
      </c>
      <c r="Y33" s="35">
        <v>18</v>
      </c>
      <c r="Z33" s="35">
        <v>4</v>
      </c>
      <c r="AA33" s="35">
        <v>1</v>
      </c>
      <c r="AB33" s="60" t="s">
        <v>8</v>
      </c>
      <c r="AC33" s="35">
        <v>1</v>
      </c>
      <c r="AD33" s="60" t="s">
        <v>8</v>
      </c>
      <c r="AE33" s="61" t="s">
        <v>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</v>
      </c>
      <c r="Y34" s="43">
        <v>1</v>
      </c>
      <c r="Z34" s="54" t="s">
        <v>8</v>
      </c>
      <c r="AA34" s="54" t="s">
        <v>8</v>
      </c>
      <c r="AB34" s="54" t="s">
        <v>8</v>
      </c>
      <c r="AC34" s="54" t="s">
        <v>8</v>
      </c>
      <c r="AD34" s="54" t="s">
        <v>8</v>
      </c>
      <c r="AE34" s="62" t="s">
        <v>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29</v>
      </c>
      <c r="Y35" s="35">
        <v>24</v>
      </c>
      <c r="Z35" s="35">
        <v>4</v>
      </c>
      <c r="AA35" s="35">
        <v>1</v>
      </c>
      <c r="AB35" s="60" t="s">
        <v>8</v>
      </c>
      <c r="AC35" s="60" t="s">
        <v>8</v>
      </c>
      <c r="AD35" s="60" t="s">
        <v>8</v>
      </c>
      <c r="AE35" s="61" t="s">
        <v>8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5</v>
      </c>
      <c r="Y36" s="35">
        <v>4</v>
      </c>
      <c r="Z36" s="35">
        <v>1</v>
      </c>
      <c r="AA36" s="60" t="s">
        <v>8</v>
      </c>
      <c r="AB36" s="60" t="s">
        <v>8</v>
      </c>
      <c r="AC36" s="60" t="s">
        <v>8</v>
      </c>
      <c r="AD36" s="60" t="s">
        <v>8</v>
      </c>
      <c r="AE36" s="61" t="s">
        <v>8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3</v>
      </c>
      <c r="Y37" s="35">
        <v>3</v>
      </c>
      <c r="Z37" s="60" t="s">
        <v>8</v>
      </c>
      <c r="AA37" s="60" t="s">
        <v>8</v>
      </c>
      <c r="AB37" s="60" t="s">
        <v>8</v>
      </c>
      <c r="AC37" s="60" t="s">
        <v>8</v>
      </c>
      <c r="AD37" s="60" t="s">
        <v>8</v>
      </c>
      <c r="AE37" s="61" t="s">
        <v>8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15</v>
      </c>
      <c r="Y38" s="35">
        <v>12</v>
      </c>
      <c r="Z38" s="35">
        <v>2</v>
      </c>
      <c r="AA38" s="35">
        <v>1</v>
      </c>
      <c r="AB38" s="60" t="s">
        <v>8</v>
      </c>
      <c r="AC38" s="60" t="s">
        <v>8</v>
      </c>
      <c r="AD38" s="60" t="s">
        <v>8</v>
      </c>
      <c r="AE38" s="61" t="s">
        <v>8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6</v>
      </c>
      <c r="Y39" s="43">
        <v>5</v>
      </c>
      <c r="Z39" s="43">
        <v>1</v>
      </c>
      <c r="AA39" s="54" t="s">
        <v>8</v>
      </c>
      <c r="AB39" s="54" t="s">
        <v>8</v>
      </c>
      <c r="AC39" s="54" t="s">
        <v>8</v>
      </c>
      <c r="AD39" s="54" t="s">
        <v>8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9</v>
      </c>
      <c r="Y40" s="35">
        <v>9</v>
      </c>
      <c r="Z40" s="60" t="s">
        <v>8</v>
      </c>
      <c r="AA40" s="60" t="s">
        <v>8</v>
      </c>
      <c r="AB40" s="60" t="s">
        <v>8</v>
      </c>
      <c r="AC40" s="60" t="s">
        <v>8</v>
      </c>
      <c r="AD40" s="60" t="s">
        <v>8</v>
      </c>
      <c r="AE40" s="61" t="s">
        <v>8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4</v>
      </c>
      <c r="Y41" s="35">
        <v>4</v>
      </c>
      <c r="Z41" s="60" t="s">
        <v>8</v>
      </c>
      <c r="AA41" s="60" t="s">
        <v>8</v>
      </c>
      <c r="AB41" s="60" t="s">
        <v>8</v>
      </c>
      <c r="AC41" s="60" t="s">
        <v>8</v>
      </c>
      <c r="AD41" s="60" t="s">
        <v>8</v>
      </c>
      <c r="AE41" s="61" t="s">
        <v>8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4</v>
      </c>
      <c r="Y42" s="35">
        <v>4</v>
      </c>
      <c r="Z42" s="60" t="s">
        <v>8</v>
      </c>
      <c r="AA42" s="60" t="s">
        <v>8</v>
      </c>
      <c r="AB42" s="60" t="s">
        <v>8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</v>
      </c>
      <c r="Y43" s="35">
        <v>1</v>
      </c>
      <c r="Z43" s="60" t="s">
        <v>8</v>
      </c>
      <c r="AA43" s="60" t="s">
        <v>8</v>
      </c>
      <c r="AB43" s="60" t="s">
        <v>8</v>
      </c>
      <c r="AC43" s="60" t="s">
        <v>8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54"/>
      <c r="AA44" s="54"/>
      <c r="AB44" s="54"/>
      <c r="AC44" s="54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36</v>
      </c>
      <c r="Y45" s="35">
        <v>22</v>
      </c>
      <c r="Z45" s="35">
        <v>6</v>
      </c>
      <c r="AA45" s="35">
        <v>3</v>
      </c>
      <c r="AB45" s="35">
        <v>1</v>
      </c>
      <c r="AC45" s="35">
        <v>1</v>
      </c>
      <c r="AD45" s="35">
        <v>3</v>
      </c>
      <c r="AE45" s="61" t="s">
        <v>8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10</v>
      </c>
      <c r="Y46" s="35">
        <v>7</v>
      </c>
      <c r="Z46" s="35">
        <v>1</v>
      </c>
      <c r="AA46" s="60" t="s">
        <v>8</v>
      </c>
      <c r="AB46" s="35">
        <v>1</v>
      </c>
      <c r="AC46" s="60" t="s">
        <v>8</v>
      </c>
      <c r="AD46" s="35">
        <v>1</v>
      </c>
      <c r="AE46" s="61" t="s">
        <v>8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13</v>
      </c>
      <c r="Y47" s="35">
        <v>11</v>
      </c>
      <c r="Z47" s="35">
        <v>1</v>
      </c>
      <c r="AA47" s="35">
        <v>1</v>
      </c>
      <c r="AB47" s="60" t="s">
        <v>8</v>
      </c>
      <c r="AC47" s="60" t="s">
        <v>8</v>
      </c>
      <c r="AD47" s="60" t="s">
        <v>8</v>
      </c>
      <c r="AE47" s="61" t="s">
        <v>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7</v>
      </c>
      <c r="Y48" s="35">
        <v>2</v>
      </c>
      <c r="Z48" s="35">
        <v>1</v>
      </c>
      <c r="AA48" s="35">
        <v>1</v>
      </c>
      <c r="AB48" s="60" t="s">
        <v>8</v>
      </c>
      <c r="AC48" s="35">
        <v>1</v>
      </c>
      <c r="AD48" s="35">
        <v>2</v>
      </c>
      <c r="AE48" s="61" t="s">
        <v>8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</v>
      </c>
      <c r="Y49" s="43">
        <v>2</v>
      </c>
      <c r="Z49" s="43">
        <v>3</v>
      </c>
      <c r="AA49" s="43">
        <v>1</v>
      </c>
      <c r="AB49" s="54" t="s">
        <v>8</v>
      </c>
      <c r="AC49" s="54" t="s">
        <v>8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11</v>
      </c>
      <c r="Y50" s="35">
        <v>4</v>
      </c>
      <c r="Z50" s="35">
        <v>1</v>
      </c>
      <c r="AA50" s="35">
        <v>2</v>
      </c>
      <c r="AB50" s="35">
        <v>1</v>
      </c>
      <c r="AC50" s="35">
        <v>2</v>
      </c>
      <c r="AD50" s="60" t="s">
        <v>8</v>
      </c>
      <c r="AE50" s="36">
        <v>1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11</v>
      </c>
      <c r="Y51" s="49">
        <v>4</v>
      </c>
      <c r="Z51" s="49">
        <v>1</v>
      </c>
      <c r="AA51" s="49">
        <v>2</v>
      </c>
      <c r="AB51" s="49">
        <v>1</v>
      </c>
      <c r="AC51" s="49">
        <v>2</v>
      </c>
      <c r="AD51" s="63" t="s">
        <v>8</v>
      </c>
      <c r="AE51" s="50">
        <v>1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6"/>
      <c r="AE3" s="16"/>
      <c r="AF3" s="16"/>
      <c r="AG3" s="16"/>
      <c r="AH3" s="16"/>
      <c r="AI3" s="16"/>
      <c r="AJ3" s="16"/>
      <c r="AK3" s="1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89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90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1955</v>
      </c>
      <c r="Y12" s="35">
        <v>1720</v>
      </c>
      <c r="Z12" s="35">
        <v>141</v>
      </c>
      <c r="AA12" s="35">
        <v>54</v>
      </c>
      <c r="AB12" s="35">
        <v>12</v>
      </c>
      <c r="AC12" s="35">
        <v>5</v>
      </c>
      <c r="AD12" s="35">
        <v>7</v>
      </c>
      <c r="AE12" s="36">
        <v>16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259</v>
      </c>
      <c r="Y14" s="43">
        <v>215</v>
      </c>
      <c r="Z14" s="43">
        <v>23</v>
      </c>
      <c r="AA14" s="43">
        <v>8</v>
      </c>
      <c r="AB14" s="43">
        <v>4</v>
      </c>
      <c r="AC14" s="43">
        <v>2</v>
      </c>
      <c r="AD14" s="54" t="s">
        <v>8</v>
      </c>
      <c r="AE14" s="44">
        <v>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193</v>
      </c>
      <c r="Y15" s="35">
        <v>176</v>
      </c>
      <c r="Z15" s="35">
        <v>8</v>
      </c>
      <c r="AA15" s="35">
        <v>9</v>
      </c>
      <c r="AB15" s="60" t="s">
        <v>8</v>
      </c>
      <c r="AC15" s="60" t="s">
        <v>8</v>
      </c>
      <c r="AD15" s="60" t="s">
        <v>8</v>
      </c>
      <c r="AE15" s="61" t="s">
        <v>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96</v>
      </c>
      <c r="Y16" s="35">
        <v>87</v>
      </c>
      <c r="Z16" s="35">
        <v>2</v>
      </c>
      <c r="AA16" s="35">
        <v>6</v>
      </c>
      <c r="AB16" s="60" t="s">
        <v>8</v>
      </c>
      <c r="AC16" s="60" t="s">
        <v>8</v>
      </c>
      <c r="AD16" s="60" t="s">
        <v>8</v>
      </c>
      <c r="AE16" s="36">
        <v>1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117</v>
      </c>
      <c r="Y17" s="35">
        <v>109</v>
      </c>
      <c r="Z17" s="35">
        <v>6</v>
      </c>
      <c r="AA17" s="35">
        <v>2</v>
      </c>
      <c r="AB17" s="60" t="s">
        <v>8</v>
      </c>
      <c r="AC17" s="60" t="s">
        <v>8</v>
      </c>
      <c r="AD17" s="60" t="s">
        <v>8</v>
      </c>
      <c r="AE17" s="61" t="s">
        <v>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117</v>
      </c>
      <c r="Y18" s="35">
        <v>106</v>
      </c>
      <c r="Z18" s="35">
        <v>7</v>
      </c>
      <c r="AA18" s="35">
        <v>2</v>
      </c>
      <c r="AB18" s="60" t="s">
        <v>8</v>
      </c>
      <c r="AC18" s="35">
        <v>1</v>
      </c>
      <c r="AD18" s="60" t="s">
        <v>8</v>
      </c>
      <c r="AE18" s="36">
        <v>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44</v>
      </c>
      <c r="Y19" s="43">
        <v>34</v>
      </c>
      <c r="Z19" s="43">
        <v>6</v>
      </c>
      <c r="AA19" s="43">
        <v>1</v>
      </c>
      <c r="AB19" s="54" t="s">
        <v>8</v>
      </c>
      <c r="AC19" s="54" t="s">
        <v>8</v>
      </c>
      <c r="AD19" s="43">
        <v>1</v>
      </c>
      <c r="AE19" s="44">
        <v>2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86</v>
      </c>
      <c r="Y20" s="35">
        <v>76</v>
      </c>
      <c r="Z20" s="35">
        <v>7</v>
      </c>
      <c r="AA20" s="35">
        <v>3</v>
      </c>
      <c r="AB20" s="60" t="s">
        <v>8</v>
      </c>
      <c r="AC20" s="60" t="s">
        <v>8</v>
      </c>
      <c r="AD20" s="60" t="s">
        <v>8</v>
      </c>
      <c r="AE20" s="61" t="s">
        <v>8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38</v>
      </c>
      <c r="Y21" s="35">
        <v>34</v>
      </c>
      <c r="Z21" s="35">
        <v>3</v>
      </c>
      <c r="AA21" s="60" t="s">
        <v>8</v>
      </c>
      <c r="AB21" s="60" t="s">
        <v>8</v>
      </c>
      <c r="AC21" s="60" t="s">
        <v>8</v>
      </c>
      <c r="AD21" s="35">
        <v>1</v>
      </c>
      <c r="AE21" s="61" t="s">
        <v>8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124</v>
      </c>
      <c r="Y22" s="35">
        <v>107</v>
      </c>
      <c r="Z22" s="35">
        <v>11</v>
      </c>
      <c r="AA22" s="35">
        <v>2</v>
      </c>
      <c r="AB22" s="35">
        <v>3</v>
      </c>
      <c r="AC22" s="60" t="s">
        <v>8</v>
      </c>
      <c r="AD22" s="35">
        <v>1</v>
      </c>
      <c r="AE22" s="61" t="s">
        <v>8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58</v>
      </c>
      <c r="Y23" s="35">
        <v>49</v>
      </c>
      <c r="Z23" s="35">
        <v>7</v>
      </c>
      <c r="AA23" s="60" t="s">
        <v>8</v>
      </c>
      <c r="AB23" s="35">
        <v>1</v>
      </c>
      <c r="AC23" s="60" t="s">
        <v>8</v>
      </c>
      <c r="AD23" s="60" t="s">
        <v>8</v>
      </c>
      <c r="AE23" s="36">
        <v>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43"/>
      <c r="AC24" s="54"/>
      <c r="AD24" s="54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10</v>
      </c>
      <c r="Y25" s="35">
        <v>8</v>
      </c>
      <c r="Z25" s="35">
        <v>1</v>
      </c>
      <c r="AA25" s="35">
        <v>1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10</v>
      </c>
      <c r="Y26" s="35">
        <v>8</v>
      </c>
      <c r="Z26" s="35">
        <v>1</v>
      </c>
      <c r="AA26" s="35">
        <v>1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19</v>
      </c>
      <c r="Y27" s="35">
        <v>17</v>
      </c>
      <c r="Z27" s="35">
        <v>1</v>
      </c>
      <c r="AA27" s="60" t="s">
        <v>8</v>
      </c>
      <c r="AB27" s="60" t="s">
        <v>8</v>
      </c>
      <c r="AC27" s="60" t="s">
        <v>8</v>
      </c>
      <c r="AD27" s="60" t="s">
        <v>8</v>
      </c>
      <c r="AE27" s="36">
        <v>1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19</v>
      </c>
      <c r="Y28" s="35">
        <v>17</v>
      </c>
      <c r="Z28" s="35">
        <v>1</v>
      </c>
      <c r="AA28" s="60" t="s">
        <v>8</v>
      </c>
      <c r="AB28" s="60" t="s">
        <v>8</v>
      </c>
      <c r="AC28" s="60" t="s">
        <v>8</v>
      </c>
      <c r="AD28" s="60" t="s">
        <v>8</v>
      </c>
      <c r="AE28" s="36">
        <v>1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54"/>
      <c r="AB29" s="54"/>
      <c r="AC29" s="54"/>
      <c r="AD29" s="54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22</v>
      </c>
      <c r="Y30" s="35">
        <v>21</v>
      </c>
      <c r="Z30" s="60" t="s">
        <v>8</v>
      </c>
      <c r="AA30" s="35">
        <v>1</v>
      </c>
      <c r="AB30" s="60" t="s">
        <v>8</v>
      </c>
      <c r="AC30" s="60" t="s">
        <v>8</v>
      </c>
      <c r="AD30" s="60" t="s">
        <v>8</v>
      </c>
      <c r="AE30" s="61" t="s">
        <v>8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22</v>
      </c>
      <c r="Y31" s="35">
        <v>21</v>
      </c>
      <c r="Z31" s="60" t="s">
        <v>8</v>
      </c>
      <c r="AA31" s="35">
        <v>1</v>
      </c>
      <c r="AB31" s="60" t="s">
        <v>8</v>
      </c>
      <c r="AC31" s="60" t="s">
        <v>8</v>
      </c>
      <c r="AD31" s="60" t="s">
        <v>8</v>
      </c>
      <c r="AE31" s="61" t="s">
        <v>8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133</v>
      </c>
      <c r="Y32" s="35">
        <v>119</v>
      </c>
      <c r="Z32" s="35">
        <v>8</v>
      </c>
      <c r="AA32" s="35">
        <v>3</v>
      </c>
      <c r="AB32" s="35">
        <v>2</v>
      </c>
      <c r="AC32" s="60" t="s">
        <v>8</v>
      </c>
      <c r="AD32" s="35">
        <v>1</v>
      </c>
      <c r="AE32" s="61" t="s">
        <v>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130</v>
      </c>
      <c r="Y33" s="35">
        <v>116</v>
      </c>
      <c r="Z33" s="35">
        <v>8</v>
      </c>
      <c r="AA33" s="35">
        <v>3</v>
      </c>
      <c r="AB33" s="35">
        <v>2</v>
      </c>
      <c r="AC33" s="60" t="s">
        <v>8</v>
      </c>
      <c r="AD33" s="35">
        <v>1</v>
      </c>
      <c r="AE33" s="61" t="s">
        <v>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3</v>
      </c>
      <c r="Y34" s="43">
        <v>3</v>
      </c>
      <c r="Z34" s="54" t="s">
        <v>8</v>
      </c>
      <c r="AA34" s="54" t="s">
        <v>8</v>
      </c>
      <c r="AB34" s="54" t="s">
        <v>8</v>
      </c>
      <c r="AC34" s="54" t="s">
        <v>8</v>
      </c>
      <c r="AD34" s="54" t="s">
        <v>8</v>
      </c>
      <c r="AE34" s="62" t="s">
        <v>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239</v>
      </c>
      <c r="Y35" s="35">
        <v>208</v>
      </c>
      <c r="Z35" s="35">
        <v>18</v>
      </c>
      <c r="AA35" s="35">
        <v>9</v>
      </c>
      <c r="AB35" s="35">
        <v>1</v>
      </c>
      <c r="AC35" s="60" t="s">
        <v>8</v>
      </c>
      <c r="AD35" s="35">
        <v>1</v>
      </c>
      <c r="AE35" s="36">
        <v>2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88</v>
      </c>
      <c r="Y36" s="35">
        <v>77</v>
      </c>
      <c r="Z36" s="35">
        <v>4</v>
      </c>
      <c r="AA36" s="35">
        <v>6</v>
      </c>
      <c r="AB36" s="60" t="s">
        <v>8</v>
      </c>
      <c r="AC36" s="60" t="s">
        <v>8</v>
      </c>
      <c r="AD36" s="60" t="s">
        <v>8</v>
      </c>
      <c r="AE36" s="36">
        <v>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21</v>
      </c>
      <c r="Y37" s="35">
        <v>18</v>
      </c>
      <c r="Z37" s="35">
        <v>1</v>
      </c>
      <c r="AA37" s="35">
        <v>1</v>
      </c>
      <c r="AB37" s="35">
        <v>1</v>
      </c>
      <c r="AC37" s="60" t="s">
        <v>8</v>
      </c>
      <c r="AD37" s="60" t="s">
        <v>8</v>
      </c>
      <c r="AE37" s="61" t="s">
        <v>8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107</v>
      </c>
      <c r="Y38" s="35">
        <v>91</v>
      </c>
      <c r="Z38" s="35">
        <v>12</v>
      </c>
      <c r="AA38" s="35">
        <v>2</v>
      </c>
      <c r="AB38" s="60" t="s">
        <v>8</v>
      </c>
      <c r="AC38" s="60" t="s">
        <v>8</v>
      </c>
      <c r="AD38" s="35">
        <v>1</v>
      </c>
      <c r="AE38" s="36">
        <v>1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23</v>
      </c>
      <c r="Y39" s="43">
        <v>22</v>
      </c>
      <c r="Z39" s="43">
        <v>1</v>
      </c>
      <c r="AA39" s="54" t="s">
        <v>8</v>
      </c>
      <c r="AB39" s="54" t="s">
        <v>8</v>
      </c>
      <c r="AC39" s="54" t="s">
        <v>8</v>
      </c>
      <c r="AD39" s="54" t="s">
        <v>8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54</v>
      </c>
      <c r="Y40" s="35">
        <v>43</v>
      </c>
      <c r="Z40" s="35">
        <v>8</v>
      </c>
      <c r="AA40" s="35">
        <v>1</v>
      </c>
      <c r="AB40" s="35">
        <v>1</v>
      </c>
      <c r="AC40" s="60" t="s">
        <v>8</v>
      </c>
      <c r="AD40" s="35">
        <v>1</v>
      </c>
      <c r="AE40" s="61" t="s">
        <v>8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15</v>
      </c>
      <c r="Y41" s="35">
        <v>13</v>
      </c>
      <c r="Z41" s="35">
        <v>1</v>
      </c>
      <c r="AA41" s="60" t="s">
        <v>8</v>
      </c>
      <c r="AB41" s="60" t="s">
        <v>8</v>
      </c>
      <c r="AC41" s="60" t="s">
        <v>8</v>
      </c>
      <c r="AD41" s="35">
        <v>1</v>
      </c>
      <c r="AE41" s="61" t="s">
        <v>8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19</v>
      </c>
      <c r="Y42" s="35">
        <v>14</v>
      </c>
      <c r="Z42" s="35">
        <v>4</v>
      </c>
      <c r="AA42" s="60" t="s">
        <v>8</v>
      </c>
      <c r="AB42" s="35">
        <v>1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20</v>
      </c>
      <c r="Y43" s="35">
        <v>16</v>
      </c>
      <c r="Z43" s="35">
        <v>3</v>
      </c>
      <c r="AA43" s="35">
        <v>1</v>
      </c>
      <c r="AB43" s="60" t="s">
        <v>8</v>
      </c>
      <c r="AC43" s="60" t="s">
        <v>8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54"/>
      <c r="AC44" s="54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309</v>
      </c>
      <c r="Y45" s="35">
        <v>277</v>
      </c>
      <c r="Z45" s="35">
        <v>24</v>
      </c>
      <c r="AA45" s="35">
        <v>5</v>
      </c>
      <c r="AB45" s="60" t="s">
        <v>8</v>
      </c>
      <c r="AC45" s="35">
        <v>1</v>
      </c>
      <c r="AD45" s="35">
        <v>1</v>
      </c>
      <c r="AE45" s="36">
        <v>1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88</v>
      </c>
      <c r="Y46" s="35">
        <v>79</v>
      </c>
      <c r="Z46" s="35">
        <v>7</v>
      </c>
      <c r="AA46" s="35">
        <v>1</v>
      </c>
      <c r="AB46" s="60" t="s">
        <v>8</v>
      </c>
      <c r="AC46" s="35">
        <v>1</v>
      </c>
      <c r="AD46" s="60" t="s">
        <v>8</v>
      </c>
      <c r="AE46" s="61" t="s">
        <v>8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102</v>
      </c>
      <c r="Y47" s="35">
        <v>90</v>
      </c>
      <c r="Z47" s="35">
        <v>8</v>
      </c>
      <c r="AA47" s="35">
        <v>2</v>
      </c>
      <c r="AB47" s="60" t="s">
        <v>8</v>
      </c>
      <c r="AC47" s="60" t="s">
        <v>8</v>
      </c>
      <c r="AD47" s="35">
        <v>1</v>
      </c>
      <c r="AE47" s="36">
        <v>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58</v>
      </c>
      <c r="Y48" s="35">
        <v>50</v>
      </c>
      <c r="Z48" s="35">
        <v>7</v>
      </c>
      <c r="AA48" s="35">
        <v>1</v>
      </c>
      <c r="AB48" s="60" t="s">
        <v>8</v>
      </c>
      <c r="AC48" s="60" t="s">
        <v>8</v>
      </c>
      <c r="AD48" s="60" t="s">
        <v>8</v>
      </c>
      <c r="AE48" s="61" t="s">
        <v>8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61</v>
      </c>
      <c r="Y49" s="43">
        <v>58</v>
      </c>
      <c r="Z49" s="43">
        <v>2</v>
      </c>
      <c r="AA49" s="43">
        <v>1</v>
      </c>
      <c r="AB49" s="54" t="s">
        <v>8</v>
      </c>
      <c r="AC49" s="54" t="s">
        <v>8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37</v>
      </c>
      <c r="Y50" s="35">
        <v>34</v>
      </c>
      <c r="Z50" s="35">
        <v>1</v>
      </c>
      <c r="AA50" s="35">
        <v>1</v>
      </c>
      <c r="AB50" s="60" t="s">
        <v>8</v>
      </c>
      <c r="AC50" s="35">
        <v>1</v>
      </c>
      <c r="AD50" s="60" t="s">
        <v>8</v>
      </c>
      <c r="AE50" s="61" t="s">
        <v>8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37</v>
      </c>
      <c r="Y51" s="49">
        <v>34</v>
      </c>
      <c r="Z51" s="49">
        <v>1</v>
      </c>
      <c r="AA51" s="49">
        <v>1</v>
      </c>
      <c r="AB51" s="63" t="s">
        <v>8</v>
      </c>
      <c r="AC51" s="49">
        <v>1</v>
      </c>
      <c r="AD51" s="63" t="s">
        <v>8</v>
      </c>
      <c r="AE51" s="64" t="s">
        <v>8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Y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91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1909</v>
      </c>
      <c r="Y12" s="35">
        <v>1677</v>
      </c>
      <c r="Z12" s="35">
        <v>140</v>
      </c>
      <c r="AA12" s="35">
        <v>53</v>
      </c>
      <c r="AB12" s="35">
        <v>12</v>
      </c>
      <c r="AC12" s="35">
        <v>5</v>
      </c>
      <c r="AD12" s="35">
        <v>6</v>
      </c>
      <c r="AE12" s="36">
        <v>16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6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255</v>
      </c>
      <c r="Y14" s="43">
        <v>211</v>
      </c>
      <c r="Z14" s="43">
        <v>23</v>
      </c>
      <c r="AA14" s="43">
        <v>8</v>
      </c>
      <c r="AB14" s="43">
        <v>4</v>
      </c>
      <c r="AC14" s="43">
        <v>2</v>
      </c>
      <c r="AD14" s="54" t="s">
        <v>8</v>
      </c>
      <c r="AE14" s="44">
        <v>7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189</v>
      </c>
      <c r="Y15" s="35">
        <v>172</v>
      </c>
      <c r="Z15" s="35">
        <v>8</v>
      </c>
      <c r="AA15" s="35">
        <v>9</v>
      </c>
      <c r="AB15" s="60" t="s">
        <v>8</v>
      </c>
      <c r="AC15" s="60" t="s">
        <v>8</v>
      </c>
      <c r="AD15" s="60" t="s">
        <v>8</v>
      </c>
      <c r="AE15" s="61" t="s">
        <v>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94</v>
      </c>
      <c r="Y16" s="35">
        <v>86</v>
      </c>
      <c r="Z16" s="35">
        <v>2</v>
      </c>
      <c r="AA16" s="35">
        <v>5</v>
      </c>
      <c r="AB16" s="60" t="s">
        <v>8</v>
      </c>
      <c r="AC16" s="60" t="s">
        <v>8</v>
      </c>
      <c r="AD16" s="60" t="s">
        <v>8</v>
      </c>
      <c r="AE16" s="36">
        <v>1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110</v>
      </c>
      <c r="Y17" s="35">
        <v>102</v>
      </c>
      <c r="Z17" s="35">
        <v>6</v>
      </c>
      <c r="AA17" s="35">
        <v>2</v>
      </c>
      <c r="AB17" s="60" t="s">
        <v>8</v>
      </c>
      <c r="AC17" s="60" t="s">
        <v>8</v>
      </c>
      <c r="AD17" s="60" t="s">
        <v>8</v>
      </c>
      <c r="AE17" s="61" t="s">
        <v>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116</v>
      </c>
      <c r="Y18" s="35">
        <v>105</v>
      </c>
      <c r="Z18" s="35">
        <v>7</v>
      </c>
      <c r="AA18" s="35">
        <v>2</v>
      </c>
      <c r="AB18" s="60" t="s">
        <v>8</v>
      </c>
      <c r="AC18" s="35">
        <v>1</v>
      </c>
      <c r="AD18" s="60" t="s">
        <v>8</v>
      </c>
      <c r="AE18" s="36">
        <v>1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43</v>
      </c>
      <c r="Y19" s="43">
        <v>33</v>
      </c>
      <c r="Z19" s="43">
        <v>6</v>
      </c>
      <c r="AA19" s="43">
        <v>1</v>
      </c>
      <c r="AB19" s="54" t="s">
        <v>8</v>
      </c>
      <c r="AC19" s="54" t="s">
        <v>8</v>
      </c>
      <c r="AD19" s="43">
        <v>1</v>
      </c>
      <c r="AE19" s="44">
        <v>2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84</v>
      </c>
      <c r="Y20" s="35">
        <v>74</v>
      </c>
      <c r="Z20" s="35">
        <v>7</v>
      </c>
      <c r="AA20" s="35">
        <v>3</v>
      </c>
      <c r="AB20" s="60" t="s">
        <v>8</v>
      </c>
      <c r="AC20" s="60" t="s">
        <v>8</v>
      </c>
      <c r="AD20" s="60" t="s">
        <v>8</v>
      </c>
      <c r="AE20" s="61" t="s">
        <v>8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37</v>
      </c>
      <c r="Y21" s="35">
        <v>33</v>
      </c>
      <c r="Z21" s="35">
        <v>3</v>
      </c>
      <c r="AA21" s="60" t="s">
        <v>8</v>
      </c>
      <c r="AB21" s="60" t="s">
        <v>8</v>
      </c>
      <c r="AC21" s="60" t="s">
        <v>8</v>
      </c>
      <c r="AD21" s="35">
        <v>1</v>
      </c>
      <c r="AE21" s="61" t="s">
        <v>8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121</v>
      </c>
      <c r="Y22" s="35">
        <v>105</v>
      </c>
      <c r="Z22" s="35">
        <v>11</v>
      </c>
      <c r="AA22" s="35">
        <v>2</v>
      </c>
      <c r="AB22" s="35">
        <v>3</v>
      </c>
      <c r="AC22" s="60" t="s">
        <v>8</v>
      </c>
      <c r="AD22" s="60" t="s">
        <v>8</v>
      </c>
      <c r="AE22" s="61" t="s">
        <v>8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56</v>
      </c>
      <c r="Y23" s="35">
        <v>47</v>
      </c>
      <c r="Z23" s="35">
        <v>7</v>
      </c>
      <c r="AA23" s="60" t="s">
        <v>8</v>
      </c>
      <c r="AB23" s="35">
        <v>1</v>
      </c>
      <c r="AC23" s="60" t="s">
        <v>8</v>
      </c>
      <c r="AD23" s="60" t="s">
        <v>8</v>
      </c>
      <c r="AE23" s="36">
        <v>1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43"/>
      <c r="AC24" s="54"/>
      <c r="AD24" s="54"/>
      <c r="AE24" s="44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10</v>
      </c>
      <c r="Y25" s="35">
        <v>8</v>
      </c>
      <c r="Z25" s="35">
        <v>1</v>
      </c>
      <c r="AA25" s="35">
        <v>1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10</v>
      </c>
      <c r="Y26" s="35">
        <v>8</v>
      </c>
      <c r="Z26" s="35">
        <v>1</v>
      </c>
      <c r="AA26" s="35">
        <v>1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19</v>
      </c>
      <c r="Y27" s="35">
        <v>17</v>
      </c>
      <c r="Z27" s="35">
        <v>1</v>
      </c>
      <c r="AA27" s="60" t="s">
        <v>8</v>
      </c>
      <c r="AB27" s="60" t="s">
        <v>8</v>
      </c>
      <c r="AC27" s="60" t="s">
        <v>8</v>
      </c>
      <c r="AD27" s="60" t="s">
        <v>8</v>
      </c>
      <c r="AE27" s="36">
        <v>1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19</v>
      </c>
      <c r="Y28" s="35">
        <v>17</v>
      </c>
      <c r="Z28" s="35">
        <v>1</v>
      </c>
      <c r="AA28" s="60" t="s">
        <v>8</v>
      </c>
      <c r="AB28" s="60" t="s">
        <v>8</v>
      </c>
      <c r="AC28" s="60" t="s">
        <v>8</v>
      </c>
      <c r="AD28" s="60" t="s">
        <v>8</v>
      </c>
      <c r="AE28" s="36">
        <v>1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54"/>
      <c r="AB29" s="54"/>
      <c r="AC29" s="54"/>
      <c r="AD29" s="54"/>
      <c r="AE29" s="44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22</v>
      </c>
      <c r="Y30" s="35">
        <v>21</v>
      </c>
      <c r="Z30" s="60" t="s">
        <v>8</v>
      </c>
      <c r="AA30" s="35">
        <v>1</v>
      </c>
      <c r="AB30" s="60" t="s">
        <v>8</v>
      </c>
      <c r="AC30" s="60" t="s">
        <v>8</v>
      </c>
      <c r="AD30" s="60" t="s">
        <v>8</v>
      </c>
      <c r="AE30" s="61" t="s">
        <v>8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22</v>
      </c>
      <c r="Y31" s="35">
        <v>21</v>
      </c>
      <c r="Z31" s="60" t="s">
        <v>8</v>
      </c>
      <c r="AA31" s="35">
        <v>1</v>
      </c>
      <c r="AB31" s="60" t="s">
        <v>8</v>
      </c>
      <c r="AC31" s="60" t="s">
        <v>8</v>
      </c>
      <c r="AD31" s="60" t="s">
        <v>8</v>
      </c>
      <c r="AE31" s="61" t="s">
        <v>8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129</v>
      </c>
      <c r="Y32" s="35">
        <v>115</v>
      </c>
      <c r="Z32" s="35">
        <v>8</v>
      </c>
      <c r="AA32" s="35">
        <v>3</v>
      </c>
      <c r="AB32" s="35">
        <v>2</v>
      </c>
      <c r="AC32" s="60" t="s">
        <v>8</v>
      </c>
      <c r="AD32" s="35">
        <v>1</v>
      </c>
      <c r="AE32" s="61" t="s">
        <v>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127</v>
      </c>
      <c r="Y33" s="35">
        <v>113</v>
      </c>
      <c r="Z33" s="35">
        <v>8</v>
      </c>
      <c r="AA33" s="35">
        <v>3</v>
      </c>
      <c r="AB33" s="35">
        <v>2</v>
      </c>
      <c r="AC33" s="60" t="s">
        <v>8</v>
      </c>
      <c r="AD33" s="35">
        <v>1</v>
      </c>
      <c r="AE33" s="61" t="s">
        <v>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2</v>
      </c>
      <c r="Y34" s="43">
        <v>2</v>
      </c>
      <c r="Z34" s="54" t="s">
        <v>8</v>
      </c>
      <c r="AA34" s="54" t="s">
        <v>8</v>
      </c>
      <c r="AB34" s="54" t="s">
        <v>8</v>
      </c>
      <c r="AC34" s="54" t="s">
        <v>8</v>
      </c>
      <c r="AD34" s="54" t="s">
        <v>8</v>
      </c>
      <c r="AE34" s="62" t="s">
        <v>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235</v>
      </c>
      <c r="Y35" s="35">
        <v>204</v>
      </c>
      <c r="Z35" s="35">
        <v>18</v>
      </c>
      <c r="AA35" s="35">
        <v>9</v>
      </c>
      <c r="AB35" s="35">
        <v>1</v>
      </c>
      <c r="AC35" s="60" t="s">
        <v>8</v>
      </c>
      <c r="AD35" s="35">
        <v>1</v>
      </c>
      <c r="AE35" s="36">
        <v>2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85</v>
      </c>
      <c r="Y36" s="35">
        <v>74</v>
      </c>
      <c r="Z36" s="35">
        <v>4</v>
      </c>
      <c r="AA36" s="35">
        <v>6</v>
      </c>
      <c r="AB36" s="60" t="s">
        <v>8</v>
      </c>
      <c r="AC36" s="60" t="s">
        <v>8</v>
      </c>
      <c r="AD36" s="60" t="s">
        <v>8</v>
      </c>
      <c r="AE36" s="36">
        <v>1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21</v>
      </c>
      <c r="Y37" s="35">
        <v>18</v>
      </c>
      <c r="Z37" s="35">
        <v>1</v>
      </c>
      <c r="AA37" s="35">
        <v>1</v>
      </c>
      <c r="AB37" s="35">
        <v>1</v>
      </c>
      <c r="AC37" s="60" t="s">
        <v>8</v>
      </c>
      <c r="AD37" s="60" t="s">
        <v>8</v>
      </c>
      <c r="AE37" s="61" t="s">
        <v>8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106</v>
      </c>
      <c r="Y38" s="35">
        <v>90</v>
      </c>
      <c r="Z38" s="35">
        <v>12</v>
      </c>
      <c r="AA38" s="35">
        <v>2</v>
      </c>
      <c r="AB38" s="60" t="s">
        <v>8</v>
      </c>
      <c r="AC38" s="60" t="s">
        <v>8</v>
      </c>
      <c r="AD38" s="35">
        <v>1</v>
      </c>
      <c r="AE38" s="36">
        <v>1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23</v>
      </c>
      <c r="Y39" s="43">
        <v>22</v>
      </c>
      <c r="Z39" s="43">
        <v>1</v>
      </c>
      <c r="AA39" s="54" t="s">
        <v>8</v>
      </c>
      <c r="AB39" s="54" t="s">
        <v>8</v>
      </c>
      <c r="AC39" s="54" t="s">
        <v>8</v>
      </c>
      <c r="AD39" s="54" t="s">
        <v>8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53</v>
      </c>
      <c r="Y40" s="35">
        <v>42</v>
      </c>
      <c r="Z40" s="35">
        <v>8</v>
      </c>
      <c r="AA40" s="35">
        <v>1</v>
      </c>
      <c r="AB40" s="35">
        <v>1</v>
      </c>
      <c r="AC40" s="60" t="s">
        <v>8</v>
      </c>
      <c r="AD40" s="35">
        <v>1</v>
      </c>
      <c r="AE40" s="61" t="s">
        <v>8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15</v>
      </c>
      <c r="Y41" s="35">
        <v>13</v>
      </c>
      <c r="Z41" s="35">
        <v>1</v>
      </c>
      <c r="AA41" s="60" t="s">
        <v>8</v>
      </c>
      <c r="AB41" s="60" t="s">
        <v>8</v>
      </c>
      <c r="AC41" s="60" t="s">
        <v>8</v>
      </c>
      <c r="AD41" s="35">
        <v>1</v>
      </c>
      <c r="AE41" s="61" t="s">
        <v>8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19</v>
      </c>
      <c r="Y42" s="35">
        <v>14</v>
      </c>
      <c r="Z42" s="35">
        <v>4</v>
      </c>
      <c r="AA42" s="60" t="s">
        <v>8</v>
      </c>
      <c r="AB42" s="35">
        <v>1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19</v>
      </c>
      <c r="Y43" s="35">
        <v>15</v>
      </c>
      <c r="Z43" s="35">
        <v>3</v>
      </c>
      <c r="AA43" s="35">
        <v>1</v>
      </c>
      <c r="AB43" s="60" t="s">
        <v>8</v>
      </c>
      <c r="AC43" s="60" t="s">
        <v>8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54"/>
      <c r="AC44" s="54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300</v>
      </c>
      <c r="Y45" s="35">
        <v>269</v>
      </c>
      <c r="Z45" s="35">
        <v>23</v>
      </c>
      <c r="AA45" s="35">
        <v>5</v>
      </c>
      <c r="AB45" s="60" t="s">
        <v>8</v>
      </c>
      <c r="AC45" s="35">
        <v>1</v>
      </c>
      <c r="AD45" s="35">
        <v>1</v>
      </c>
      <c r="AE45" s="36">
        <v>1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86</v>
      </c>
      <c r="Y46" s="35">
        <v>77</v>
      </c>
      <c r="Z46" s="35">
        <v>7</v>
      </c>
      <c r="AA46" s="35">
        <v>1</v>
      </c>
      <c r="AB46" s="60" t="s">
        <v>8</v>
      </c>
      <c r="AC46" s="35">
        <v>1</v>
      </c>
      <c r="AD46" s="60" t="s">
        <v>8</v>
      </c>
      <c r="AE46" s="61" t="s">
        <v>8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99</v>
      </c>
      <c r="Y47" s="35">
        <v>87</v>
      </c>
      <c r="Z47" s="35">
        <v>8</v>
      </c>
      <c r="AA47" s="35">
        <v>2</v>
      </c>
      <c r="AB47" s="60" t="s">
        <v>8</v>
      </c>
      <c r="AC47" s="60" t="s">
        <v>8</v>
      </c>
      <c r="AD47" s="35">
        <v>1</v>
      </c>
      <c r="AE47" s="36">
        <v>1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56</v>
      </c>
      <c r="Y48" s="35">
        <v>49</v>
      </c>
      <c r="Z48" s="35">
        <v>6</v>
      </c>
      <c r="AA48" s="35">
        <v>1</v>
      </c>
      <c r="AB48" s="60" t="s">
        <v>8</v>
      </c>
      <c r="AC48" s="60" t="s">
        <v>8</v>
      </c>
      <c r="AD48" s="60" t="s">
        <v>8</v>
      </c>
      <c r="AE48" s="61" t="s">
        <v>8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59</v>
      </c>
      <c r="Y49" s="43">
        <v>56</v>
      </c>
      <c r="Z49" s="43">
        <v>2</v>
      </c>
      <c r="AA49" s="43">
        <v>1</v>
      </c>
      <c r="AB49" s="54" t="s">
        <v>8</v>
      </c>
      <c r="AC49" s="54" t="s">
        <v>8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36</v>
      </c>
      <c r="Y50" s="35">
        <v>33</v>
      </c>
      <c r="Z50" s="35">
        <v>1</v>
      </c>
      <c r="AA50" s="35">
        <v>1</v>
      </c>
      <c r="AB50" s="60" t="s">
        <v>8</v>
      </c>
      <c r="AC50" s="35">
        <v>1</v>
      </c>
      <c r="AD50" s="60" t="s">
        <v>8</v>
      </c>
      <c r="AE50" s="61" t="s">
        <v>8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36</v>
      </c>
      <c r="Y51" s="49">
        <v>33</v>
      </c>
      <c r="Z51" s="49">
        <v>1</v>
      </c>
      <c r="AA51" s="49">
        <v>1</v>
      </c>
      <c r="AB51" s="63" t="s">
        <v>8</v>
      </c>
      <c r="AC51" s="49">
        <v>1</v>
      </c>
      <c r="AD51" s="63" t="s">
        <v>8</v>
      </c>
      <c r="AE51" s="64" t="s">
        <v>8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D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91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9" t="s">
        <v>1</v>
      </c>
      <c r="AF5" s="16"/>
      <c r="AG5" s="16"/>
      <c r="AH5" s="16"/>
      <c r="AI5" s="16"/>
      <c r="AJ5" s="16"/>
      <c r="AK5" s="14"/>
    </row>
    <row r="6" spans="1:37" ht="13.5" customHeight="1">
      <c r="A6" s="79" t="s">
        <v>93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7"/>
      <c r="AF6" s="22"/>
      <c r="AG6" s="16"/>
      <c r="AH6" s="16"/>
      <c r="AI6" s="16"/>
      <c r="AJ6" s="16"/>
      <c r="AK6" s="16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8" t="s">
        <v>4</v>
      </c>
      <c r="Y7" s="88" t="s">
        <v>5</v>
      </c>
      <c r="Z7" s="88" t="s">
        <v>18</v>
      </c>
      <c r="AA7" s="88" t="s">
        <v>19</v>
      </c>
      <c r="AB7" s="88" t="s">
        <v>20</v>
      </c>
      <c r="AC7" s="88" t="s">
        <v>21</v>
      </c>
      <c r="AD7" s="88" t="s">
        <v>22</v>
      </c>
      <c r="AE7" s="90" t="s">
        <v>6</v>
      </c>
      <c r="AF7" s="22"/>
      <c r="AG7" s="16"/>
      <c r="AH7" s="16"/>
      <c r="AI7" s="16"/>
      <c r="AJ7" s="16"/>
      <c r="AK7" s="16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9"/>
      <c r="Y8" s="89"/>
      <c r="Z8" s="89"/>
      <c r="AA8" s="89"/>
      <c r="AB8" s="89"/>
      <c r="AC8" s="89"/>
      <c r="AD8" s="89"/>
      <c r="AE8" s="91"/>
      <c r="AF8" s="22"/>
      <c r="AG8" s="16"/>
      <c r="AH8" s="16"/>
      <c r="AI8" s="16"/>
      <c r="AJ8" s="16"/>
      <c r="AK8" s="16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89"/>
      <c r="Y9" s="89"/>
      <c r="Z9" s="89"/>
      <c r="AA9" s="89"/>
      <c r="AB9" s="89"/>
      <c r="AC9" s="89"/>
      <c r="AD9" s="89"/>
      <c r="AE9" s="91"/>
      <c r="AF9" s="22"/>
      <c r="AG9" s="16"/>
      <c r="AH9" s="16"/>
      <c r="AI9" s="16"/>
      <c r="AJ9" s="16"/>
      <c r="AK9" s="16"/>
    </row>
    <row r="10" spans="1:37" ht="13.5" customHeight="1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89"/>
      <c r="Y10" s="89"/>
      <c r="Z10" s="89"/>
      <c r="AA10" s="89"/>
      <c r="AB10" s="89"/>
      <c r="AC10" s="89"/>
      <c r="AD10" s="89"/>
      <c r="AE10" s="91"/>
      <c r="AF10" s="22"/>
      <c r="AG10" s="16"/>
      <c r="AH10" s="16"/>
      <c r="AI10" s="27"/>
      <c r="AJ10" s="16"/>
      <c r="AK10" s="16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30"/>
      <c r="AF11" s="22"/>
      <c r="AG11" s="16"/>
      <c r="AH11" s="16"/>
      <c r="AI11" s="27"/>
      <c r="AJ11" s="16"/>
      <c r="AK11" s="16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46</v>
      </c>
      <c r="Y12" s="35">
        <v>43</v>
      </c>
      <c r="Z12" s="35">
        <v>1</v>
      </c>
      <c r="AA12" s="35">
        <v>1</v>
      </c>
      <c r="AB12" s="60" t="s">
        <v>8</v>
      </c>
      <c r="AC12" s="60" t="s">
        <v>8</v>
      </c>
      <c r="AD12" s="35">
        <v>1</v>
      </c>
      <c r="AE12" s="61" t="s">
        <v>8</v>
      </c>
      <c r="AF12" s="37" t="s">
        <v>7</v>
      </c>
      <c r="AG12" s="38" t="s">
        <v>7</v>
      </c>
      <c r="AH12" s="38" t="s">
        <v>7</v>
      </c>
      <c r="AI12" s="38" t="s">
        <v>7</v>
      </c>
      <c r="AJ12" s="38" t="s">
        <v>7</v>
      </c>
      <c r="AK12" s="38" t="s">
        <v>7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60"/>
      <c r="AC13" s="60"/>
      <c r="AD13" s="35"/>
      <c r="AE13" s="61"/>
      <c r="AF13" s="37"/>
      <c r="AG13" s="38"/>
      <c r="AH13" s="38"/>
      <c r="AI13" s="38"/>
      <c r="AJ13" s="38"/>
      <c r="AK13" s="38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</v>
      </c>
      <c r="Y14" s="43">
        <v>4</v>
      </c>
      <c r="Z14" s="54" t="s">
        <v>8</v>
      </c>
      <c r="AA14" s="54" t="s">
        <v>8</v>
      </c>
      <c r="AB14" s="54" t="s">
        <v>8</v>
      </c>
      <c r="AC14" s="54" t="s">
        <v>8</v>
      </c>
      <c r="AD14" s="54" t="s">
        <v>8</v>
      </c>
      <c r="AE14" s="62" t="s">
        <v>8</v>
      </c>
      <c r="AF14" s="37" t="s">
        <v>7</v>
      </c>
      <c r="AG14" s="38" t="s">
        <v>7</v>
      </c>
      <c r="AH14" s="38" t="s">
        <v>7</v>
      </c>
      <c r="AI14" s="38" t="s">
        <v>7</v>
      </c>
      <c r="AJ14" s="38" t="s">
        <v>7</v>
      </c>
      <c r="AK14" s="38" t="s">
        <v>7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4</v>
      </c>
      <c r="Y15" s="35">
        <v>4</v>
      </c>
      <c r="Z15" s="60" t="s">
        <v>8</v>
      </c>
      <c r="AA15" s="60" t="s">
        <v>8</v>
      </c>
      <c r="AB15" s="60" t="s">
        <v>8</v>
      </c>
      <c r="AC15" s="60" t="s">
        <v>8</v>
      </c>
      <c r="AD15" s="60" t="s">
        <v>8</v>
      </c>
      <c r="AE15" s="61" t="s">
        <v>8</v>
      </c>
      <c r="AF15" s="37" t="s">
        <v>7</v>
      </c>
      <c r="AG15" s="38" t="s">
        <v>7</v>
      </c>
      <c r="AH15" s="38" t="s">
        <v>7</v>
      </c>
      <c r="AI15" s="38" t="s">
        <v>7</v>
      </c>
      <c r="AJ15" s="38" t="s">
        <v>7</v>
      </c>
      <c r="AK15" s="38" t="s">
        <v>7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</v>
      </c>
      <c r="Y16" s="35">
        <v>1</v>
      </c>
      <c r="Z16" s="60" t="s">
        <v>8</v>
      </c>
      <c r="AA16" s="35">
        <v>1</v>
      </c>
      <c r="AB16" s="60" t="s">
        <v>8</v>
      </c>
      <c r="AC16" s="60" t="s">
        <v>8</v>
      </c>
      <c r="AD16" s="60" t="s">
        <v>8</v>
      </c>
      <c r="AE16" s="61" t="s">
        <v>8</v>
      </c>
      <c r="AF16" s="37" t="s">
        <v>7</v>
      </c>
      <c r="AG16" s="38" t="s">
        <v>7</v>
      </c>
      <c r="AH16" s="38" t="s">
        <v>7</v>
      </c>
      <c r="AI16" s="38" t="s">
        <v>7</v>
      </c>
      <c r="AJ16" s="38" t="s">
        <v>7</v>
      </c>
      <c r="AK16" s="38" t="s">
        <v>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7</v>
      </c>
      <c r="Y17" s="35">
        <v>7</v>
      </c>
      <c r="Z17" s="60" t="s">
        <v>8</v>
      </c>
      <c r="AA17" s="60" t="s">
        <v>8</v>
      </c>
      <c r="AB17" s="60" t="s">
        <v>8</v>
      </c>
      <c r="AC17" s="60" t="s">
        <v>8</v>
      </c>
      <c r="AD17" s="60" t="s">
        <v>8</v>
      </c>
      <c r="AE17" s="61" t="s">
        <v>8</v>
      </c>
      <c r="AF17" s="37" t="s">
        <v>7</v>
      </c>
      <c r="AG17" s="38" t="s">
        <v>7</v>
      </c>
      <c r="AH17" s="38" t="s">
        <v>7</v>
      </c>
      <c r="AI17" s="38" t="s">
        <v>7</v>
      </c>
      <c r="AJ17" s="38" t="s">
        <v>7</v>
      </c>
      <c r="AK17" s="38" t="s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</v>
      </c>
      <c r="Y18" s="35">
        <v>1</v>
      </c>
      <c r="Z18" s="60" t="s">
        <v>8</v>
      </c>
      <c r="AA18" s="60" t="s">
        <v>8</v>
      </c>
      <c r="AB18" s="60" t="s">
        <v>8</v>
      </c>
      <c r="AC18" s="60" t="s">
        <v>8</v>
      </c>
      <c r="AD18" s="60" t="s">
        <v>8</v>
      </c>
      <c r="AE18" s="61" t="s">
        <v>8</v>
      </c>
      <c r="AF18" s="37" t="s">
        <v>7</v>
      </c>
      <c r="AG18" s="38" t="s">
        <v>7</v>
      </c>
      <c r="AH18" s="38" t="s">
        <v>7</v>
      </c>
      <c r="AI18" s="38" t="s">
        <v>7</v>
      </c>
      <c r="AJ18" s="38" t="s">
        <v>7</v>
      </c>
      <c r="AK18" s="38" t="s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</v>
      </c>
      <c r="Y19" s="43">
        <v>1</v>
      </c>
      <c r="Z19" s="54" t="s">
        <v>8</v>
      </c>
      <c r="AA19" s="54" t="s">
        <v>8</v>
      </c>
      <c r="AB19" s="54" t="s">
        <v>8</v>
      </c>
      <c r="AC19" s="54" t="s">
        <v>8</v>
      </c>
      <c r="AD19" s="54" t="s">
        <v>8</v>
      </c>
      <c r="AE19" s="62" t="s">
        <v>8</v>
      </c>
      <c r="AF19" s="37" t="s">
        <v>7</v>
      </c>
      <c r="AG19" s="38" t="s">
        <v>7</v>
      </c>
      <c r="AH19" s="38" t="s">
        <v>7</v>
      </c>
      <c r="AI19" s="38" t="s">
        <v>7</v>
      </c>
      <c r="AJ19" s="38" t="s">
        <v>7</v>
      </c>
      <c r="AK19" s="38" t="s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2</v>
      </c>
      <c r="Y20" s="35">
        <v>2</v>
      </c>
      <c r="Z20" s="60" t="s">
        <v>8</v>
      </c>
      <c r="AA20" s="60" t="s">
        <v>8</v>
      </c>
      <c r="AB20" s="60" t="s">
        <v>8</v>
      </c>
      <c r="AC20" s="60" t="s">
        <v>8</v>
      </c>
      <c r="AD20" s="60" t="s">
        <v>8</v>
      </c>
      <c r="AE20" s="61" t="s">
        <v>8</v>
      </c>
      <c r="AF20" s="37" t="s">
        <v>7</v>
      </c>
      <c r="AG20" s="38" t="s">
        <v>7</v>
      </c>
      <c r="AH20" s="38" t="s">
        <v>7</v>
      </c>
      <c r="AI20" s="38" t="s">
        <v>7</v>
      </c>
      <c r="AJ20" s="38" t="s">
        <v>7</v>
      </c>
      <c r="AK20" s="38" t="s">
        <v>7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</v>
      </c>
      <c r="Y21" s="35">
        <v>1</v>
      </c>
      <c r="Z21" s="60" t="s">
        <v>8</v>
      </c>
      <c r="AA21" s="60" t="s">
        <v>8</v>
      </c>
      <c r="AB21" s="60" t="s">
        <v>8</v>
      </c>
      <c r="AC21" s="60" t="s">
        <v>8</v>
      </c>
      <c r="AD21" s="60" t="s">
        <v>8</v>
      </c>
      <c r="AE21" s="61" t="s">
        <v>8</v>
      </c>
      <c r="AF21" s="37" t="s">
        <v>7</v>
      </c>
      <c r="AG21" s="38" t="s">
        <v>7</v>
      </c>
      <c r="AH21" s="38" t="s">
        <v>7</v>
      </c>
      <c r="AI21" s="38" t="s">
        <v>7</v>
      </c>
      <c r="AJ21" s="38" t="s">
        <v>7</v>
      </c>
      <c r="AK21" s="38" t="s">
        <v>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</v>
      </c>
      <c r="Y22" s="35">
        <v>2</v>
      </c>
      <c r="Z22" s="60" t="s">
        <v>8</v>
      </c>
      <c r="AA22" s="60" t="s">
        <v>8</v>
      </c>
      <c r="AB22" s="60" t="s">
        <v>8</v>
      </c>
      <c r="AC22" s="60" t="s">
        <v>8</v>
      </c>
      <c r="AD22" s="35">
        <v>1</v>
      </c>
      <c r="AE22" s="61" t="s">
        <v>8</v>
      </c>
      <c r="AF22" s="37" t="s">
        <v>7</v>
      </c>
      <c r="AG22" s="38" t="s">
        <v>7</v>
      </c>
      <c r="AH22" s="38" t="s">
        <v>7</v>
      </c>
      <c r="AI22" s="38" t="s">
        <v>7</v>
      </c>
      <c r="AJ22" s="38" t="s">
        <v>7</v>
      </c>
      <c r="AK22" s="38" t="s">
        <v>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2</v>
      </c>
      <c r="Y23" s="35">
        <v>2</v>
      </c>
      <c r="Z23" s="60" t="s">
        <v>8</v>
      </c>
      <c r="AA23" s="60" t="s">
        <v>8</v>
      </c>
      <c r="AB23" s="60" t="s">
        <v>8</v>
      </c>
      <c r="AC23" s="60" t="s">
        <v>8</v>
      </c>
      <c r="AD23" s="60" t="s">
        <v>8</v>
      </c>
      <c r="AE23" s="61" t="s">
        <v>8</v>
      </c>
      <c r="AF23" s="37" t="s">
        <v>7</v>
      </c>
      <c r="AG23" s="38" t="s">
        <v>7</v>
      </c>
      <c r="AH23" s="38" t="s">
        <v>7</v>
      </c>
      <c r="AI23" s="38" t="s">
        <v>7</v>
      </c>
      <c r="AJ23" s="38" t="s">
        <v>7</v>
      </c>
      <c r="AK23" s="38" t="s">
        <v>7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54"/>
      <c r="AA24" s="54"/>
      <c r="AB24" s="54"/>
      <c r="AC24" s="54"/>
      <c r="AD24" s="54"/>
      <c r="AE24" s="62"/>
      <c r="AF24" s="37"/>
      <c r="AG24" s="38"/>
      <c r="AH24" s="38"/>
      <c r="AI24" s="38"/>
      <c r="AJ24" s="38"/>
      <c r="AK24" s="38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60" t="s">
        <v>8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61" t="s">
        <v>8</v>
      </c>
      <c r="AF25" s="37" t="s">
        <v>7</v>
      </c>
      <c r="AG25" s="38" t="s">
        <v>7</v>
      </c>
      <c r="AH25" s="38" t="s">
        <v>7</v>
      </c>
      <c r="AI25" s="38" t="s">
        <v>7</v>
      </c>
      <c r="AJ25" s="38" t="s">
        <v>7</v>
      </c>
      <c r="AK25" s="38" t="s">
        <v>7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60" t="s">
        <v>8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61" t="s">
        <v>8</v>
      </c>
      <c r="AF26" s="37" t="s">
        <v>7</v>
      </c>
      <c r="AG26" s="38" t="s">
        <v>7</v>
      </c>
      <c r="AH26" s="38" t="s">
        <v>7</v>
      </c>
      <c r="AI26" s="38" t="s">
        <v>7</v>
      </c>
      <c r="AJ26" s="38" t="s">
        <v>7</v>
      </c>
      <c r="AK26" s="38" t="s">
        <v>7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60" t="s">
        <v>8</v>
      </c>
      <c r="Y27" s="60" t="s">
        <v>8</v>
      </c>
      <c r="Z27" s="60" t="s">
        <v>8</v>
      </c>
      <c r="AA27" s="60" t="s">
        <v>8</v>
      </c>
      <c r="AB27" s="60" t="s">
        <v>8</v>
      </c>
      <c r="AC27" s="60" t="s">
        <v>8</v>
      </c>
      <c r="AD27" s="60" t="s">
        <v>8</v>
      </c>
      <c r="AE27" s="61" t="s">
        <v>8</v>
      </c>
      <c r="AF27" s="37" t="s">
        <v>7</v>
      </c>
      <c r="AG27" s="38" t="s">
        <v>7</v>
      </c>
      <c r="AH27" s="38" t="s">
        <v>7</v>
      </c>
      <c r="AI27" s="38" t="s">
        <v>7</v>
      </c>
      <c r="AJ27" s="38" t="s">
        <v>7</v>
      </c>
      <c r="AK27" s="38" t="s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60" t="s">
        <v>8</v>
      </c>
      <c r="Y28" s="60" t="s">
        <v>8</v>
      </c>
      <c r="Z28" s="60" t="s">
        <v>8</v>
      </c>
      <c r="AA28" s="60" t="s">
        <v>8</v>
      </c>
      <c r="AB28" s="60" t="s">
        <v>8</v>
      </c>
      <c r="AC28" s="60" t="s">
        <v>8</v>
      </c>
      <c r="AD28" s="60" t="s">
        <v>8</v>
      </c>
      <c r="AE28" s="61" t="s">
        <v>8</v>
      </c>
      <c r="AF28" s="37" t="s">
        <v>7</v>
      </c>
      <c r="AG28" s="38" t="s">
        <v>7</v>
      </c>
      <c r="AH28" s="38" t="s">
        <v>7</v>
      </c>
      <c r="AI28" s="38" t="s">
        <v>7</v>
      </c>
      <c r="AJ28" s="38" t="s">
        <v>7</v>
      </c>
      <c r="AK28" s="38" t="s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54"/>
      <c r="Y29" s="54"/>
      <c r="Z29" s="54"/>
      <c r="AA29" s="54"/>
      <c r="AB29" s="54"/>
      <c r="AC29" s="54"/>
      <c r="AD29" s="54"/>
      <c r="AE29" s="62"/>
      <c r="AF29" s="37"/>
      <c r="AG29" s="38"/>
      <c r="AH29" s="38"/>
      <c r="AI29" s="38"/>
      <c r="AJ29" s="38"/>
      <c r="AK29" s="38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60" t="s">
        <v>8</v>
      </c>
      <c r="Y30" s="60" t="s">
        <v>8</v>
      </c>
      <c r="Z30" s="60" t="s">
        <v>8</v>
      </c>
      <c r="AA30" s="60" t="s">
        <v>8</v>
      </c>
      <c r="AB30" s="60" t="s">
        <v>8</v>
      </c>
      <c r="AC30" s="60" t="s">
        <v>8</v>
      </c>
      <c r="AD30" s="60" t="s">
        <v>8</v>
      </c>
      <c r="AE30" s="61" t="s">
        <v>8</v>
      </c>
      <c r="AF30" s="37" t="s">
        <v>7</v>
      </c>
      <c r="AG30" s="38" t="s">
        <v>7</v>
      </c>
      <c r="AH30" s="38" t="s">
        <v>7</v>
      </c>
      <c r="AI30" s="38" t="s">
        <v>7</v>
      </c>
      <c r="AJ30" s="38" t="s">
        <v>7</v>
      </c>
      <c r="AK30" s="38" t="s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60" t="s">
        <v>8</v>
      </c>
      <c r="Y31" s="60" t="s">
        <v>8</v>
      </c>
      <c r="Z31" s="60" t="s">
        <v>8</v>
      </c>
      <c r="AA31" s="60" t="s">
        <v>8</v>
      </c>
      <c r="AB31" s="60" t="s">
        <v>8</v>
      </c>
      <c r="AC31" s="60" t="s">
        <v>8</v>
      </c>
      <c r="AD31" s="60" t="s">
        <v>8</v>
      </c>
      <c r="AE31" s="61" t="s">
        <v>8</v>
      </c>
      <c r="AF31" s="37" t="s">
        <v>7</v>
      </c>
      <c r="AG31" s="38" t="s">
        <v>7</v>
      </c>
      <c r="AH31" s="38" t="s">
        <v>7</v>
      </c>
      <c r="AI31" s="38" t="s">
        <v>7</v>
      </c>
      <c r="AJ31" s="38" t="s">
        <v>7</v>
      </c>
      <c r="AK31" s="38" t="s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4</v>
      </c>
      <c r="Y32" s="35">
        <v>4</v>
      </c>
      <c r="Z32" s="60" t="s">
        <v>8</v>
      </c>
      <c r="AA32" s="60" t="s">
        <v>8</v>
      </c>
      <c r="AB32" s="60" t="s">
        <v>8</v>
      </c>
      <c r="AC32" s="60" t="s">
        <v>8</v>
      </c>
      <c r="AD32" s="60" t="s">
        <v>8</v>
      </c>
      <c r="AE32" s="61" t="s">
        <v>8</v>
      </c>
      <c r="AF32" s="37" t="s">
        <v>7</v>
      </c>
      <c r="AG32" s="38" t="s">
        <v>7</v>
      </c>
      <c r="AH32" s="38" t="s">
        <v>7</v>
      </c>
      <c r="AI32" s="38" t="s">
        <v>7</v>
      </c>
      <c r="AJ32" s="38" t="s">
        <v>7</v>
      </c>
      <c r="AK32" s="38" t="s">
        <v>7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3</v>
      </c>
      <c r="Y33" s="35">
        <v>3</v>
      </c>
      <c r="Z33" s="60" t="s">
        <v>8</v>
      </c>
      <c r="AA33" s="60" t="s">
        <v>8</v>
      </c>
      <c r="AB33" s="60" t="s">
        <v>8</v>
      </c>
      <c r="AC33" s="60" t="s">
        <v>8</v>
      </c>
      <c r="AD33" s="60" t="s">
        <v>8</v>
      </c>
      <c r="AE33" s="61" t="s">
        <v>8</v>
      </c>
      <c r="AF33" s="37" t="s">
        <v>7</v>
      </c>
      <c r="AG33" s="38" t="s">
        <v>7</v>
      </c>
      <c r="AH33" s="38" t="s">
        <v>7</v>
      </c>
      <c r="AI33" s="38" t="s">
        <v>7</v>
      </c>
      <c r="AJ33" s="38" t="s">
        <v>7</v>
      </c>
      <c r="AK33" s="38" t="s">
        <v>7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</v>
      </c>
      <c r="Y34" s="43">
        <v>1</v>
      </c>
      <c r="Z34" s="54" t="s">
        <v>8</v>
      </c>
      <c r="AA34" s="54" t="s">
        <v>8</v>
      </c>
      <c r="AB34" s="54" t="s">
        <v>8</v>
      </c>
      <c r="AC34" s="54" t="s">
        <v>8</v>
      </c>
      <c r="AD34" s="54" t="s">
        <v>8</v>
      </c>
      <c r="AE34" s="62" t="s">
        <v>8</v>
      </c>
      <c r="AF34" s="37" t="s">
        <v>7</v>
      </c>
      <c r="AG34" s="38" t="s">
        <v>7</v>
      </c>
      <c r="AH34" s="38" t="s">
        <v>7</v>
      </c>
      <c r="AI34" s="38" t="s">
        <v>7</v>
      </c>
      <c r="AJ34" s="38" t="s">
        <v>7</v>
      </c>
      <c r="AK34" s="38" t="s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4</v>
      </c>
      <c r="Y35" s="35">
        <v>4</v>
      </c>
      <c r="Z35" s="60" t="s">
        <v>8</v>
      </c>
      <c r="AA35" s="60" t="s">
        <v>8</v>
      </c>
      <c r="AB35" s="60" t="s">
        <v>8</v>
      </c>
      <c r="AC35" s="60" t="s">
        <v>8</v>
      </c>
      <c r="AD35" s="60" t="s">
        <v>8</v>
      </c>
      <c r="AE35" s="61" t="s">
        <v>8</v>
      </c>
      <c r="AF35" s="37" t="s">
        <v>7</v>
      </c>
      <c r="AG35" s="38" t="s">
        <v>7</v>
      </c>
      <c r="AH35" s="38" t="s">
        <v>7</v>
      </c>
      <c r="AI35" s="38" t="s">
        <v>7</v>
      </c>
      <c r="AJ35" s="38" t="s">
        <v>7</v>
      </c>
      <c r="AK35" s="38" t="s">
        <v>7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3</v>
      </c>
      <c r="Y36" s="35">
        <v>3</v>
      </c>
      <c r="Z36" s="60" t="s">
        <v>8</v>
      </c>
      <c r="AA36" s="60" t="s">
        <v>8</v>
      </c>
      <c r="AB36" s="60" t="s">
        <v>8</v>
      </c>
      <c r="AC36" s="60" t="s">
        <v>8</v>
      </c>
      <c r="AD36" s="60" t="s">
        <v>8</v>
      </c>
      <c r="AE36" s="61" t="s">
        <v>8</v>
      </c>
      <c r="AF36" s="37" t="s">
        <v>7</v>
      </c>
      <c r="AG36" s="38" t="s">
        <v>7</v>
      </c>
      <c r="AH36" s="38" t="s">
        <v>7</v>
      </c>
      <c r="AI36" s="38" t="s">
        <v>7</v>
      </c>
      <c r="AJ36" s="38" t="s">
        <v>7</v>
      </c>
      <c r="AK36" s="38" t="s">
        <v>7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60" t="s">
        <v>8</v>
      </c>
      <c r="Y37" s="60" t="s">
        <v>8</v>
      </c>
      <c r="Z37" s="60" t="s">
        <v>8</v>
      </c>
      <c r="AA37" s="60" t="s">
        <v>8</v>
      </c>
      <c r="AB37" s="60" t="s">
        <v>8</v>
      </c>
      <c r="AC37" s="60" t="s">
        <v>8</v>
      </c>
      <c r="AD37" s="60" t="s">
        <v>8</v>
      </c>
      <c r="AE37" s="61" t="s">
        <v>8</v>
      </c>
      <c r="AF37" s="37" t="s">
        <v>7</v>
      </c>
      <c r="AG37" s="38" t="s">
        <v>7</v>
      </c>
      <c r="AH37" s="38" t="s">
        <v>7</v>
      </c>
      <c r="AI37" s="38" t="s">
        <v>7</v>
      </c>
      <c r="AJ37" s="38" t="s">
        <v>7</v>
      </c>
      <c r="AK37" s="38" t="s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</v>
      </c>
      <c r="Y38" s="35">
        <v>1</v>
      </c>
      <c r="Z38" s="60" t="s">
        <v>8</v>
      </c>
      <c r="AA38" s="60" t="s">
        <v>8</v>
      </c>
      <c r="AB38" s="60" t="s">
        <v>8</v>
      </c>
      <c r="AC38" s="60" t="s">
        <v>8</v>
      </c>
      <c r="AD38" s="60" t="s">
        <v>8</v>
      </c>
      <c r="AE38" s="61" t="s">
        <v>8</v>
      </c>
      <c r="AF38" s="37" t="s">
        <v>7</v>
      </c>
      <c r="AG38" s="38" t="s">
        <v>7</v>
      </c>
      <c r="AH38" s="38" t="s">
        <v>7</v>
      </c>
      <c r="AI38" s="38" t="s">
        <v>7</v>
      </c>
      <c r="AJ38" s="38" t="s">
        <v>7</v>
      </c>
      <c r="AK38" s="38" t="s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54" t="s">
        <v>8</v>
      </c>
      <c r="Y39" s="54" t="s">
        <v>8</v>
      </c>
      <c r="Z39" s="54" t="s">
        <v>8</v>
      </c>
      <c r="AA39" s="54" t="s">
        <v>8</v>
      </c>
      <c r="AB39" s="54" t="s">
        <v>8</v>
      </c>
      <c r="AC39" s="54" t="s">
        <v>8</v>
      </c>
      <c r="AD39" s="54" t="s">
        <v>8</v>
      </c>
      <c r="AE39" s="62" t="s">
        <v>8</v>
      </c>
      <c r="AF39" s="37" t="s">
        <v>7</v>
      </c>
      <c r="AG39" s="38" t="s">
        <v>7</v>
      </c>
      <c r="AH39" s="38" t="s">
        <v>7</v>
      </c>
      <c r="AI39" s="38" t="s">
        <v>7</v>
      </c>
      <c r="AJ39" s="38" t="s">
        <v>7</v>
      </c>
      <c r="AK39" s="38" t="s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</v>
      </c>
      <c r="Y40" s="35">
        <v>1</v>
      </c>
      <c r="Z40" s="60" t="s">
        <v>8</v>
      </c>
      <c r="AA40" s="60" t="s">
        <v>8</v>
      </c>
      <c r="AB40" s="60" t="s">
        <v>8</v>
      </c>
      <c r="AC40" s="60" t="s">
        <v>8</v>
      </c>
      <c r="AD40" s="60" t="s">
        <v>8</v>
      </c>
      <c r="AE40" s="61" t="s">
        <v>8</v>
      </c>
      <c r="AF40" s="37" t="s">
        <v>7</v>
      </c>
      <c r="AG40" s="38" t="s">
        <v>7</v>
      </c>
      <c r="AH40" s="38" t="s">
        <v>7</v>
      </c>
      <c r="AI40" s="38" t="s">
        <v>7</v>
      </c>
      <c r="AJ40" s="38" t="s">
        <v>7</v>
      </c>
      <c r="AK40" s="38" t="s">
        <v>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60" t="s">
        <v>8</v>
      </c>
      <c r="Y41" s="60" t="s">
        <v>8</v>
      </c>
      <c r="Z41" s="60" t="s">
        <v>8</v>
      </c>
      <c r="AA41" s="60" t="s">
        <v>8</v>
      </c>
      <c r="AB41" s="60" t="s">
        <v>8</v>
      </c>
      <c r="AC41" s="60" t="s">
        <v>8</v>
      </c>
      <c r="AD41" s="60" t="s">
        <v>8</v>
      </c>
      <c r="AE41" s="61" t="s">
        <v>8</v>
      </c>
      <c r="AF41" s="37" t="s">
        <v>7</v>
      </c>
      <c r="AG41" s="38" t="s">
        <v>7</v>
      </c>
      <c r="AH41" s="38" t="s">
        <v>7</v>
      </c>
      <c r="AI41" s="38" t="s">
        <v>7</v>
      </c>
      <c r="AJ41" s="38" t="s">
        <v>7</v>
      </c>
      <c r="AK41" s="38" t="s">
        <v>7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60" t="s">
        <v>8</v>
      </c>
      <c r="Y42" s="60" t="s">
        <v>8</v>
      </c>
      <c r="Z42" s="60" t="s">
        <v>8</v>
      </c>
      <c r="AA42" s="60" t="s">
        <v>8</v>
      </c>
      <c r="AB42" s="60" t="s">
        <v>8</v>
      </c>
      <c r="AC42" s="60" t="s">
        <v>8</v>
      </c>
      <c r="AD42" s="60" t="s">
        <v>8</v>
      </c>
      <c r="AE42" s="61" t="s">
        <v>8</v>
      </c>
      <c r="AF42" s="37" t="s">
        <v>7</v>
      </c>
      <c r="AG42" s="38" t="s">
        <v>7</v>
      </c>
      <c r="AH42" s="38" t="s">
        <v>7</v>
      </c>
      <c r="AI42" s="38" t="s">
        <v>7</v>
      </c>
      <c r="AJ42" s="38" t="s">
        <v>7</v>
      </c>
      <c r="AK42" s="38" t="s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</v>
      </c>
      <c r="Y43" s="35">
        <v>1</v>
      </c>
      <c r="Z43" s="60" t="s">
        <v>8</v>
      </c>
      <c r="AA43" s="60" t="s">
        <v>8</v>
      </c>
      <c r="AB43" s="60" t="s">
        <v>8</v>
      </c>
      <c r="AC43" s="60" t="s">
        <v>8</v>
      </c>
      <c r="AD43" s="60" t="s">
        <v>8</v>
      </c>
      <c r="AE43" s="61" t="s">
        <v>8</v>
      </c>
      <c r="AF43" s="37" t="s">
        <v>7</v>
      </c>
      <c r="AG43" s="38" t="s">
        <v>7</v>
      </c>
      <c r="AH43" s="38" t="s">
        <v>7</v>
      </c>
      <c r="AI43" s="38" t="s">
        <v>7</v>
      </c>
      <c r="AJ43" s="38" t="s">
        <v>7</v>
      </c>
      <c r="AK43" s="38" t="s">
        <v>7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54"/>
      <c r="AA44" s="54"/>
      <c r="AB44" s="54"/>
      <c r="AC44" s="54"/>
      <c r="AD44" s="54"/>
      <c r="AE44" s="62"/>
      <c r="AF44" s="37"/>
      <c r="AG44" s="38"/>
      <c r="AH44" s="38"/>
      <c r="AI44" s="38"/>
      <c r="AJ44" s="38"/>
      <c r="AK44" s="38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9</v>
      </c>
      <c r="Y45" s="35">
        <v>8</v>
      </c>
      <c r="Z45" s="35">
        <v>1</v>
      </c>
      <c r="AA45" s="60" t="s">
        <v>8</v>
      </c>
      <c r="AB45" s="60" t="s">
        <v>8</v>
      </c>
      <c r="AC45" s="60" t="s">
        <v>8</v>
      </c>
      <c r="AD45" s="60" t="s">
        <v>8</v>
      </c>
      <c r="AE45" s="61" t="s">
        <v>8</v>
      </c>
      <c r="AF45" s="37" t="s">
        <v>7</v>
      </c>
      <c r="AG45" s="38" t="s">
        <v>7</v>
      </c>
      <c r="AH45" s="38" t="s">
        <v>7</v>
      </c>
      <c r="AI45" s="38" t="s">
        <v>7</v>
      </c>
      <c r="AJ45" s="38" t="s">
        <v>7</v>
      </c>
      <c r="AK45" s="38" t="s">
        <v>7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</v>
      </c>
      <c r="Y46" s="35">
        <v>2</v>
      </c>
      <c r="Z46" s="60" t="s">
        <v>8</v>
      </c>
      <c r="AA46" s="60" t="s">
        <v>8</v>
      </c>
      <c r="AB46" s="60" t="s">
        <v>8</v>
      </c>
      <c r="AC46" s="60" t="s">
        <v>8</v>
      </c>
      <c r="AD46" s="60" t="s">
        <v>8</v>
      </c>
      <c r="AE46" s="61" t="s">
        <v>8</v>
      </c>
      <c r="AF46" s="37" t="s">
        <v>7</v>
      </c>
      <c r="AG46" s="38" t="s">
        <v>7</v>
      </c>
      <c r="AH46" s="38" t="s">
        <v>7</v>
      </c>
      <c r="AI46" s="38" t="s">
        <v>7</v>
      </c>
      <c r="AJ46" s="38" t="s">
        <v>7</v>
      </c>
      <c r="AK46" s="38" t="s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</v>
      </c>
      <c r="Y47" s="35">
        <v>3</v>
      </c>
      <c r="Z47" s="60" t="s">
        <v>8</v>
      </c>
      <c r="AA47" s="60" t="s">
        <v>8</v>
      </c>
      <c r="AB47" s="60" t="s">
        <v>8</v>
      </c>
      <c r="AC47" s="60" t="s">
        <v>8</v>
      </c>
      <c r="AD47" s="60" t="s">
        <v>8</v>
      </c>
      <c r="AE47" s="61" t="s">
        <v>8</v>
      </c>
      <c r="AF47" s="37" t="s">
        <v>7</v>
      </c>
      <c r="AG47" s="38" t="s">
        <v>7</v>
      </c>
      <c r="AH47" s="38" t="s">
        <v>7</v>
      </c>
      <c r="AI47" s="38" t="s">
        <v>7</v>
      </c>
      <c r="AJ47" s="38" t="s">
        <v>7</v>
      </c>
      <c r="AK47" s="38" t="s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</v>
      </c>
      <c r="Y48" s="35">
        <v>1</v>
      </c>
      <c r="Z48" s="35">
        <v>1</v>
      </c>
      <c r="AA48" s="60" t="s">
        <v>8</v>
      </c>
      <c r="AB48" s="60" t="s">
        <v>8</v>
      </c>
      <c r="AC48" s="60" t="s">
        <v>8</v>
      </c>
      <c r="AD48" s="60" t="s">
        <v>8</v>
      </c>
      <c r="AE48" s="61" t="s">
        <v>8</v>
      </c>
      <c r="AF48" s="37" t="s">
        <v>7</v>
      </c>
      <c r="AG48" s="38" t="s">
        <v>7</v>
      </c>
      <c r="AH48" s="38" t="s">
        <v>7</v>
      </c>
      <c r="AI48" s="38" t="s">
        <v>7</v>
      </c>
      <c r="AJ48" s="38" t="s">
        <v>7</v>
      </c>
      <c r="AK48" s="38" t="s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</v>
      </c>
      <c r="Y49" s="43">
        <v>2</v>
      </c>
      <c r="Z49" s="54" t="s">
        <v>8</v>
      </c>
      <c r="AA49" s="54" t="s">
        <v>8</v>
      </c>
      <c r="AB49" s="54" t="s">
        <v>8</v>
      </c>
      <c r="AC49" s="54" t="s">
        <v>8</v>
      </c>
      <c r="AD49" s="54" t="s">
        <v>8</v>
      </c>
      <c r="AE49" s="62" t="s">
        <v>8</v>
      </c>
      <c r="AF49" s="37" t="s">
        <v>7</v>
      </c>
      <c r="AG49" s="38" t="s">
        <v>7</v>
      </c>
      <c r="AH49" s="38" t="s">
        <v>7</v>
      </c>
      <c r="AI49" s="38" t="s">
        <v>7</v>
      </c>
      <c r="AJ49" s="38" t="s">
        <v>7</v>
      </c>
      <c r="AK49" s="38" t="s">
        <v>7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</v>
      </c>
      <c r="Y50" s="35">
        <v>1</v>
      </c>
      <c r="Z50" s="60" t="s">
        <v>8</v>
      </c>
      <c r="AA50" s="60" t="s">
        <v>8</v>
      </c>
      <c r="AB50" s="60" t="s">
        <v>8</v>
      </c>
      <c r="AC50" s="60" t="s">
        <v>8</v>
      </c>
      <c r="AD50" s="60" t="s">
        <v>8</v>
      </c>
      <c r="AE50" s="61" t="s">
        <v>8</v>
      </c>
      <c r="AF50" s="37" t="s">
        <v>7</v>
      </c>
      <c r="AG50" s="38" t="s">
        <v>7</v>
      </c>
      <c r="AH50" s="38" t="s">
        <v>7</v>
      </c>
      <c r="AI50" s="38" t="s">
        <v>7</v>
      </c>
      <c r="AJ50" s="38" t="s">
        <v>7</v>
      </c>
      <c r="AK50" s="38" t="s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</v>
      </c>
      <c r="Y51" s="49">
        <v>1</v>
      </c>
      <c r="Z51" s="63" t="s">
        <v>8</v>
      </c>
      <c r="AA51" s="63" t="s">
        <v>8</v>
      </c>
      <c r="AB51" s="63" t="s">
        <v>8</v>
      </c>
      <c r="AC51" s="63" t="s">
        <v>8</v>
      </c>
      <c r="AD51" s="63" t="s">
        <v>8</v>
      </c>
      <c r="AE51" s="64" t="s">
        <v>8</v>
      </c>
      <c r="AF51" s="37" t="s">
        <v>7</v>
      </c>
      <c r="AG51" s="38" t="s">
        <v>7</v>
      </c>
      <c r="AH51" s="38" t="s">
        <v>7</v>
      </c>
      <c r="AI51" s="38" t="s">
        <v>7</v>
      </c>
      <c r="AJ51" s="38" t="s">
        <v>7</v>
      </c>
      <c r="AK51" s="38" t="s">
        <v>7</v>
      </c>
    </row>
  </sheetData>
  <mergeCells count="9">
    <mergeCell ref="AE7:AE10"/>
    <mergeCell ref="AA7:AA10"/>
    <mergeCell ref="AB7:AB10"/>
    <mergeCell ref="AC7:AC10"/>
    <mergeCell ref="AD7:AD10"/>
    <mergeCell ref="A6:W10"/>
    <mergeCell ref="X7:X10"/>
    <mergeCell ref="Y7:Y10"/>
    <mergeCell ref="Z7:Z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C46" sqref="AC46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15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10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17</v>
      </c>
      <c r="Y7" s="96"/>
      <c r="Z7" s="96"/>
      <c r="AA7" s="96"/>
      <c r="AB7" s="96"/>
      <c r="AC7" s="96"/>
      <c r="AD7" s="97"/>
      <c r="AE7" s="65" t="s">
        <v>130</v>
      </c>
      <c r="AF7" s="66"/>
      <c r="AG7" s="66"/>
      <c r="AH7" s="66"/>
      <c r="AI7" s="66"/>
      <c r="AJ7" s="66"/>
      <c r="AK7" s="67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3643</v>
      </c>
      <c r="Y12" s="35">
        <v>184</v>
      </c>
      <c r="Z12" s="35">
        <v>65</v>
      </c>
      <c r="AA12" s="35">
        <v>23</v>
      </c>
      <c r="AB12" s="35">
        <v>24</v>
      </c>
      <c r="AC12" s="35">
        <v>11</v>
      </c>
      <c r="AD12" s="35">
        <v>59</v>
      </c>
      <c r="AE12" s="35">
        <v>2506</v>
      </c>
      <c r="AF12" s="35">
        <v>433</v>
      </c>
      <c r="AG12" s="35">
        <v>159</v>
      </c>
      <c r="AH12" s="35">
        <v>59</v>
      </c>
      <c r="AI12" s="35">
        <v>36</v>
      </c>
      <c r="AJ12" s="35">
        <v>26</v>
      </c>
      <c r="AK12" s="36">
        <v>106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490</v>
      </c>
      <c r="Y14" s="43">
        <v>20</v>
      </c>
      <c r="Z14" s="43">
        <v>5</v>
      </c>
      <c r="AA14" s="43">
        <v>3</v>
      </c>
      <c r="AB14" s="43">
        <v>11</v>
      </c>
      <c r="AC14" s="43">
        <v>4</v>
      </c>
      <c r="AD14" s="43">
        <v>8</v>
      </c>
      <c r="AE14" s="43">
        <v>297</v>
      </c>
      <c r="AF14" s="43">
        <v>59</v>
      </c>
      <c r="AG14" s="43">
        <v>25</v>
      </c>
      <c r="AH14" s="43">
        <v>4</v>
      </c>
      <c r="AI14" s="43">
        <v>4</v>
      </c>
      <c r="AJ14" s="43">
        <v>6</v>
      </c>
      <c r="AK14" s="44">
        <v>32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370</v>
      </c>
      <c r="Y15" s="35">
        <v>29</v>
      </c>
      <c r="Z15" s="35">
        <v>8</v>
      </c>
      <c r="AA15" s="35">
        <v>3</v>
      </c>
      <c r="AB15" s="35">
        <v>2</v>
      </c>
      <c r="AC15" s="35">
        <v>1</v>
      </c>
      <c r="AD15" s="35">
        <v>2</v>
      </c>
      <c r="AE15" s="35">
        <v>264</v>
      </c>
      <c r="AF15" s="35">
        <v>49</v>
      </c>
      <c r="AG15" s="35">
        <v>15</v>
      </c>
      <c r="AH15" s="35">
        <v>7</v>
      </c>
      <c r="AI15" s="35">
        <v>6</v>
      </c>
      <c r="AJ15" s="35">
        <v>3</v>
      </c>
      <c r="AK15" s="36">
        <v>3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343</v>
      </c>
      <c r="Y16" s="35">
        <v>7</v>
      </c>
      <c r="Z16" s="35">
        <v>1</v>
      </c>
      <c r="AA16" s="35">
        <v>2</v>
      </c>
      <c r="AB16" s="35">
        <v>2</v>
      </c>
      <c r="AC16" s="35">
        <v>1</v>
      </c>
      <c r="AD16" s="35">
        <v>7</v>
      </c>
      <c r="AE16" s="35">
        <v>228</v>
      </c>
      <c r="AF16" s="35">
        <v>28</v>
      </c>
      <c r="AG16" s="35">
        <v>9</v>
      </c>
      <c r="AH16" s="35">
        <v>3</v>
      </c>
      <c r="AI16" s="35">
        <v>2</v>
      </c>
      <c r="AJ16" s="35">
        <v>1</v>
      </c>
      <c r="AK16" s="36">
        <v>17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77</v>
      </c>
      <c r="Y17" s="35">
        <v>11</v>
      </c>
      <c r="Z17" s="35">
        <v>4</v>
      </c>
      <c r="AA17" s="35">
        <v>1</v>
      </c>
      <c r="AB17" s="35">
        <v>2</v>
      </c>
      <c r="AC17" s="35">
        <v>1</v>
      </c>
      <c r="AD17" s="35">
        <v>2</v>
      </c>
      <c r="AE17" s="35">
        <v>79</v>
      </c>
      <c r="AF17" s="35">
        <v>13</v>
      </c>
      <c r="AG17" s="35">
        <v>5</v>
      </c>
      <c r="AH17" s="35">
        <v>2</v>
      </c>
      <c r="AI17" s="60" t="s">
        <v>8</v>
      </c>
      <c r="AJ17" s="60" t="s">
        <v>8</v>
      </c>
      <c r="AK17" s="36">
        <v>1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82</v>
      </c>
      <c r="Y18" s="35">
        <v>6</v>
      </c>
      <c r="Z18" s="35">
        <v>1</v>
      </c>
      <c r="AA18" s="60" t="s">
        <v>8</v>
      </c>
      <c r="AB18" s="35">
        <v>1</v>
      </c>
      <c r="AC18" s="35">
        <v>1</v>
      </c>
      <c r="AD18" s="35">
        <v>2</v>
      </c>
      <c r="AE18" s="35">
        <v>78</v>
      </c>
      <c r="AF18" s="35">
        <v>17</v>
      </c>
      <c r="AG18" s="35">
        <v>7</v>
      </c>
      <c r="AH18" s="35">
        <v>8</v>
      </c>
      <c r="AI18" s="35">
        <v>4</v>
      </c>
      <c r="AJ18" s="35">
        <v>2</v>
      </c>
      <c r="AK18" s="36">
        <v>7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279</v>
      </c>
      <c r="Y19" s="43">
        <v>9</v>
      </c>
      <c r="Z19" s="43">
        <v>5</v>
      </c>
      <c r="AA19" s="43">
        <v>1</v>
      </c>
      <c r="AB19" s="43">
        <v>1</v>
      </c>
      <c r="AC19" s="54" t="s">
        <v>8</v>
      </c>
      <c r="AD19" s="43">
        <v>13</v>
      </c>
      <c r="AE19" s="43">
        <v>170</v>
      </c>
      <c r="AF19" s="43">
        <v>39</v>
      </c>
      <c r="AG19" s="43">
        <v>13</v>
      </c>
      <c r="AH19" s="43">
        <v>8</v>
      </c>
      <c r="AI19" s="43">
        <v>1</v>
      </c>
      <c r="AJ19" s="43">
        <v>3</v>
      </c>
      <c r="AK19" s="44">
        <v>12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155</v>
      </c>
      <c r="Y20" s="35">
        <v>8</v>
      </c>
      <c r="Z20" s="35">
        <v>2</v>
      </c>
      <c r="AA20" s="60" t="s">
        <v>8</v>
      </c>
      <c r="AB20" s="35">
        <v>1</v>
      </c>
      <c r="AC20" s="60" t="s">
        <v>8</v>
      </c>
      <c r="AD20" s="35">
        <v>2</v>
      </c>
      <c r="AE20" s="35">
        <v>109</v>
      </c>
      <c r="AF20" s="35">
        <v>22</v>
      </c>
      <c r="AG20" s="35">
        <v>6</v>
      </c>
      <c r="AH20" s="35">
        <v>1</v>
      </c>
      <c r="AI20" s="35">
        <v>3</v>
      </c>
      <c r="AJ20" s="35">
        <v>1</v>
      </c>
      <c r="AK20" s="36">
        <v>4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89</v>
      </c>
      <c r="Y21" s="35">
        <v>7</v>
      </c>
      <c r="Z21" s="35">
        <v>2</v>
      </c>
      <c r="AA21" s="35">
        <v>2</v>
      </c>
      <c r="AB21" s="35">
        <v>1</v>
      </c>
      <c r="AC21" s="60" t="s">
        <v>8</v>
      </c>
      <c r="AD21" s="35">
        <v>1</v>
      </c>
      <c r="AE21" s="35">
        <v>70</v>
      </c>
      <c r="AF21" s="35">
        <v>13</v>
      </c>
      <c r="AG21" s="35">
        <v>4</v>
      </c>
      <c r="AH21" s="60" t="s">
        <v>8</v>
      </c>
      <c r="AI21" s="60" t="s">
        <v>8</v>
      </c>
      <c r="AJ21" s="35">
        <v>1</v>
      </c>
      <c r="AK21" s="36">
        <v>1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462</v>
      </c>
      <c r="Y22" s="35">
        <v>19</v>
      </c>
      <c r="Z22" s="35">
        <v>11</v>
      </c>
      <c r="AA22" s="35">
        <v>6</v>
      </c>
      <c r="AB22" s="60" t="s">
        <v>8</v>
      </c>
      <c r="AC22" s="35">
        <v>2</v>
      </c>
      <c r="AD22" s="35">
        <v>9</v>
      </c>
      <c r="AE22" s="35">
        <v>286</v>
      </c>
      <c r="AF22" s="35">
        <v>42</v>
      </c>
      <c r="AG22" s="35">
        <v>24</v>
      </c>
      <c r="AH22" s="35">
        <v>6</v>
      </c>
      <c r="AI22" s="35">
        <v>7</v>
      </c>
      <c r="AJ22" s="35">
        <v>4</v>
      </c>
      <c r="AK22" s="36">
        <v>8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180</v>
      </c>
      <c r="Y23" s="35">
        <v>9</v>
      </c>
      <c r="Z23" s="35">
        <v>2</v>
      </c>
      <c r="AA23" s="60" t="s">
        <v>8</v>
      </c>
      <c r="AB23" s="60" t="s">
        <v>8</v>
      </c>
      <c r="AC23" s="60" t="s">
        <v>8</v>
      </c>
      <c r="AD23" s="35">
        <v>2</v>
      </c>
      <c r="AE23" s="35">
        <v>117</v>
      </c>
      <c r="AF23" s="35">
        <v>23</v>
      </c>
      <c r="AG23" s="35">
        <v>5</v>
      </c>
      <c r="AH23" s="35">
        <v>1</v>
      </c>
      <c r="AI23" s="35">
        <v>2</v>
      </c>
      <c r="AJ23" s="60" t="s">
        <v>8</v>
      </c>
      <c r="AK23" s="36">
        <v>5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54"/>
      <c r="AC24" s="54"/>
      <c r="AD24" s="43"/>
      <c r="AE24" s="43"/>
      <c r="AF24" s="43"/>
      <c r="AG24" s="43"/>
      <c r="AH24" s="43"/>
      <c r="AI24" s="43"/>
      <c r="AJ24" s="54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6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35">
        <v>4</v>
      </c>
      <c r="AF25" s="60" t="s">
        <v>8</v>
      </c>
      <c r="AG25" s="35">
        <v>2</v>
      </c>
      <c r="AH25" s="60" t="s">
        <v>8</v>
      </c>
      <c r="AI25" s="60" t="s">
        <v>8</v>
      </c>
      <c r="AJ25" s="60" t="s">
        <v>8</v>
      </c>
      <c r="AK25" s="61" t="s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6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35">
        <v>4</v>
      </c>
      <c r="AF26" s="60" t="s">
        <v>8</v>
      </c>
      <c r="AG26" s="35">
        <v>2</v>
      </c>
      <c r="AH26" s="60" t="s">
        <v>8</v>
      </c>
      <c r="AI26" s="60" t="s">
        <v>8</v>
      </c>
      <c r="AJ26" s="60" t="s">
        <v>8</v>
      </c>
      <c r="AK26" s="61" t="s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74</v>
      </c>
      <c r="Y27" s="35">
        <v>2</v>
      </c>
      <c r="Z27" s="35">
        <v>3</v>
      </c>
      <c r="AA27" s="60" t="s">
        <v>8</v>
      </c>
      <c r="AB27" s="60" t="s">
        <v>8</v>
      </c>
      <c r="AC27" s="60" t="s">
        <v>8</v>
      </c>
      <c r="AD27" s="60" t="s">
        <v>8</v>
      </c>
      <c r="AE27" s="35">
        <v>50</v>
      </c>
      <c r="AF27" s="35">
        <v>9</v>
      </c>
      <c r="AG27" s="35">
        <v>3</v>
      </c>
      <c r="AH27" s="35">
        <v>1</v>
      </c>
      <c r="AI27" s="60" t="s">
        <v>8</v>
      </c>
      <c r="AJ27" s="60" t="s">
        <v>8</v>
      </c>
      <c r="AK27" s="61" t="s">
        <v>8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74</v>
      </c>
      <c r="Y28" s="35">
        <v>2</v>
      </c>
      <c r="Z28" s="35">
        <v>3</v>
      </c>
      <c r="AA28" s="60" t="s">
        <v>8</v>
      </c>
      <c r="AB28" s="60" t="s">
        <v>8</v>
      </c>
      <c r="AC28" s="60" t="s">
        <v>8</v>
      </c>
      <c r="AD28" s="60" t="s">
        <v>8</v>
      </c>
      <c r="AE28" s="35">
        <v>50</v>
      </c>
      <c r="AF28" s="35">
        <v>9</v>
      </c>
      <c r="AG28" s="35">
        <v>3</v>
      </c>
      <c r="AH28" s="35">
        <v>1</v>
      </c>
      <c r="AI28" s="60" t="s">
        <v>8</v>
      </c>
      <c r="AJ28" s="60" t="s">
        <v>8</v>
      </c>
      <c r="AK28" s="61" t="s">
        <v>8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54"/>
      <c r="AB29" s="54"/>
      <c r="AC29" s="54"/>
      <c r="AD29" s="54"/>
      <c r="AE29" s="43"/>
      <c r="AF29" s="43"/>
      <c r="AG29" s="43"/>
      <c r="AH29" s="43"/>
      <c r="AI29" s="54"/>
      <c r="AJ29" s="54"/>
      <c r="AK29" s="62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60</v>
      </c>
      <c r="Y30" s="35">
        <v>1</v>
      </c>
      <c r="Z30" s="35">
        <v>2</v>
      </c>
      <c r="AA30" s="35">
        <v>1</v>
      </c>
      <c r="AB30" s="60" t="s">
        <v>8</v>
      </c>
      <c r="AC30" s="60" t="s">
        <v>8</v>
      </c>
      <c r="AD30" s="60" t="s">
        <v>8</v>
      </c>
      <c r="AE30" s="35">
        <v>28</v>
      </c>
      <c r="AF30" s="35">
        <v>4</v>
      </c>
      <c r="AG30" s="35">
        <v>7</v>
      </c>
      <c r="AH30" s="60" t="s">
        <v>8</v>
      </c>
      <c r="AI30" s="35">
        <v>1</v>
      </c>
      <c r="AJ30" s="60" t="s">
        <v>8</v>
      </c>
      <c r="AK30" s="36">
        <v>2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60</v>
      </c>
      <c r="Y31" s="35">
        <v>1</v>
      </c>
      <c r="Z31" s="35">
        <v>2</v>
      </c>
      <c r="AA31" s="35">
        <v>1</v>
      </c>
      <c r="AB31" s="60" t="s">
        <v>8</v>
      </c>
      <c r="AC31" s="60" t="s">
        <v>8</v>
      </c>
      <c r="AD31" s="60" t="s">
        <v>8</v>
      </c>
      <c r="AE31" s="35">
        <v>28</v>
      </c>
      <c r="AF31" s="35">
        <v>4</v>
      </c>
      <c r="AG31" s="35">
        <v>7</v>
      </c>
      <c r="AH31" s="60" t="s">
        <v>8</v>
      </c>
      <c r="AI31" s="35">
        <v>1</v>
      </c>
      <c r="AJ31" s="60" t="s">
        <v>8</v>
      </c>
      <c r="AK31" s="36">
        <v>2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208</v>
      </c>
      <c r="Y32" s="35">
        <v>17</v>
      </c>
      <c r="Z32" s="35">
        <v>1</v>
      </c>
      <c r="AA32" s="60" t="s">
        <v>8</v>
      </c>
      <c r="AB32" s="60" t="s">
        <v>8</v>
      </c>
      <c r="AC32" s="60" t="s">
        <v>8</v>
      </c>
      <c r="AD32" s="35">
        <v>5</v>
      </c>
      <c r="AE32" s="35">
        <v>137</v>
      </c>
      <c r="AF32" s="35">
        <v>26</v>
      </c>
      <c r="AG32" s="35">
        <v>8</v>
      </c>
      <c r="AH32" s="35">
        <v>5</v>
      </c>
      <c r="AI32" s="35">
        <v>1</v>
      </c>
      <c r="AJ32" s="60" t="s">
        <v>8</v>
      </c>
      <c r="AK32" s="36">
        <v>1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195</v>
      </c>
      <c r="Y33" s="35">
        <v>15</v>
      </c>
      <c r="Z33" s="35">
        <v>1</v>
      </c>
      <c r="AA33" s="60" t="s">
        <v>8</v>
      </c>
      <c r="AB33" s="60" t="s">
        <v>8</v>
      </c>
      <c r="AC33" s="60" t="s">
        <v>8</v>
      </c>
      <c r="AD33" s="35">
        <v>1</v>
      </c>
      <c r="AE33" s="35">
        <v>130</v>
      </c>
      <c r="AF33" s="35">
        <v>23</v>
      </c>
      <c r="AG33" s="35">
        <v>8</v>
      </c>
      <c r="AH33" s="35">
        <v>4</v>
      </c>
      <c r="AI33" s="60" t="s">
        <v>8</v>
      </c>
      <c r="AJ33" s="60" t="s">
        <v>8</v>
      </c>
      <c r="AK33" s="61" t="s">
        <v>8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13</v>
      </c>
      <c r="Y34" s="43">
        <v>2</v>
      </c>
      <c r="Z34" s="54" t="s">
        <v>8</v>
      </c>
      <c r="AA34" s="54" t="s">
        <v>8</v>
      </c>
      <c r="AB34" s="54" t="s">
        <v>8</v>
      </c>
      <c r="AC34" s="54" t="s">
        <v>8</v>
      </c>
      <c r="AD34" s="43">
        <v>4</v>
      </c>
      <c r="AE34" s="43">
        <v>7</v>
      </c>
      <c r="AF34" s="43">
        <v>3</v>
      </c>
      <c r="AG34" s="54" t="s">
        <v>8</v>
      </c>
      <c r="AH34" s="43">
        <v>1</v>
      </c>
      <c r="AI34" s="43">
        <v>1</v>
      </c>
      <c r="AJ34" s="54" t="s">
        <v>8</v>
      </c>
      <c r="AK34" s="44">
        <v>1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399</v>
      </c>
      <c r="Y35" s="35">
        <v>20</v>
      </c>
      <c r="Z35" s="35">
        <v>10</v>
      </c>
      <c r="AA35" s="35">
        <v>2</v>
      </c>
      <c r="AB35" s="60" t="s">
        <v>8</v>
      </c>
      <c r="AC35" s="35">
        <v>1</v>
      </c>
      <c r="AD35" s="35">
        <v>2</v>
      </c>
      <c r="AE35" s="35">
        <v>325</v>
      </c>
      <c r="AF35" s="35">
        <v>44</v>
      </c>
      <c r="AG35" s="35">
        <v>15</v>
      </c>
      <c r="AH35" s="35">
        <v>4</v>
      </c>
      <c r="AI35" s="35">
        <v>2</v>
      </c>
      <c r="AJ35" s="35">
        <v>1</v>
      </c>
      <c r="AK35" s="36">
        <v>8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76</v>
      </c>
      <c r="Y36" s="35">
        <v>4</v>
      </c>
      <c r="Z36" s="35">
        <v>2</v>
      </c>
      <c r="AA36" s="60" t="s">
        <v>8</v>
      </c>
      <c r="AB36" s="60" t="s">
        <v>8</v>
      </c>
      <c r="AC36" s="35">
        <v>1</v>
      </c>
      <c r="AD36" s="60" t="s">
        <v>8</v>
      </c>
      <c r="AE36" s="35">
        <v>71</v>
      </c>
      <c r="AF36" s="35">
        <v>12</v>
      </c>
      <c r="AG36" s="35">
        <v>6</v>
      </c>
      <c r="AH36" s="60" t="s">
        <v>8</v>
      </c>
      <c r="AI36" s="60" t="s">
        <v>8</v>
      </c>
      <c r="AJ36" s="60" t="s">
        <v>8</v>
      </c>
      <c r="AK36" s="36">
        <v>1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77</v>
      </c>
      <c r="Y37" s="35">
        <v>3</v>
      </c>
      <c r="Z37" s="60" t="s">
        <v>8</v>
      </c>
      <c r="AA37" s="60" t="s">
        <v>8</v>
      </c>
      <c r="AB37" s="60" t="s">
        <v>8</v>
      </c>
      <c r="AC37" s="60" t="s">
        <v>8</v>
      </c>
      <c r="AD37" s="60" t="s">
        <v>8</v>
      </c>
      <c r="AE37" s="35">
        <v>40</v>
      </c>
      <c r="AF37" s="35">
        <v>9</v>
      </c>
      <c r="AG37" s="35">
        <v>1</v>
      </c>
      <c r="AH37" s="35">
        <v>1</v>
      </c>
      <c r="AI37" s="60" t="s">
        <v>8</v>
      </c>
      <c r="AJ37" s="35">
        <v>1</v>
      </c>
      <c r="AK37" s="36">
        <v>3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178</v>
      </c>
      <c r="Y38" s="35">
        <v>10</v>
      </c>
      <c r="Z38" s="35">
        <v>6</v>
      </c>
      <c r="AA38" s="35">
        <v>2</v>
      </c>
      <c r="AB38" s="60" t="s">
        <v>8</v>
      </c>
      <c r="AC38" s="60" t="s">
        <v>8</v>
      </c>
      <c r="AD38" s="60" t="s">
        <v>8</v>
      </c>
      <c r="AE38" s="35">
        <v>159</v>
      </c>
      <c r="AF38" s="35">
        <v>20</v>
      </c>
      <c r="AG38" s="35">
        <v>6</v>
      </c>
      <c r="AH38" s="35">
        <v>1</v>
      </c>
      <c r="AI38" s="60" t="s">
        <v>8</v>
      </c>
      <c r="AJ38" s="60" t="s">
        <v>8</v>
      </c>
      <c r="AK38" s="36">
        <v>3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68</v>
      </c>
      <c r="Y39" s="43">
        <v>3</v>
      </c>
      <c r="Z39" s="43">
        <v>2</v>
      </c>
      <c r="AA39" s="54" t="s">
        <v>8</v>
      </c>
      <c r="AB39" s="54" t="s">
        <v>8</v>
      </c>
      <c r="AC39" s="54" t="s">
        <v>8</v>
      </c>
      <c r="AD39" s="43">
        <v>2</v>
      </c>
      <c r="AE39" s="43">
        <v>55</v>
      </c>
      <c r="AF39" s="43">
        <v>3</v>
      </c>
      <c r="AG39" s="43">
        <v>2</v>
      </c>
      <c r="AH39" s="43">
        <v>2</v>
      </c>
      <c r="AI39" s="43">
        <v>2</v>
      </c>
      <c r="AJ39" s="54" t="s">
        <v>8</v>
      </c>
      <c r="AK39" s="44">
        <v>1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147</v>
      </c>
      <c r="Y40" s="35">
        <v>6</v>
      </c>
      <c r="Z40" s="35">
        <v>1</v>
      </c>
      <c r="AA40" s="60" t="s">
        <v>8</v>
      </c>
      <c r="AB40" s="35">
        <v>1</v>
      </c>
      <c r="AC40" s="60" t="s">
        <v>8</v>
      </c>
      <c r="AD40" s="60" t="s">
        <v>8</v>
      </c>
      <c r="AE40" s="35">
        <v>98</v>
      </c>
      <c r="AF40" s="35">
        <v>14</v>
      </c>
      <c r="AG40" s="35">
        <v>7</v>
      </c>
      <c r="AH40" s="35">
        <v>3</v>
      </c>
      <c r="AI40" s="60" t="s">
        <v>8</v>
      </c>
      <c r="AJ40" s="60" t="s">
        <v>8</v>
      </c>
      <c r="AK40" s="36">
        <v>3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46</v>
      </c>
      <c r="Y41" s="35">
        <v>2</v>
      </c>
      <c r="Z41" s="60" t="s">
        <v>8</v>
      </c>
      <c r="AA41" s="60" t="s">
        <v>8</v>
      </c>
      <c r="AB41" s="60" t="s">
        <v>8</v>
      </c>
      <c r="AC41" s="60" t="s">
        <v>8</v>
      </c>
      <c r="AD41" s="60" t="s">
        <v>8</v>
      </c>
      <c r="AE41" s="35">
        <v>32</v>
      </c>
      <c r="AF41" s="35">
        <v>8</v>
      </c>
      <c r="AG41" s="35">
        <v>5</v>
      </c>
      <c r="AH41" s="35">
        <v>3</v>
      </c>
      <c r="AI41" s="60" t="s">
        <v>8</v>
      </c>
      <c r="AJ41" s="60" t="s">
        <v>8</v>
      </c>
      <c r="AK41" s="36">
        <v>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63</v>
      </c>
      <c r="Y42" s="35">
        <v>4</v>
      </c>
      <c r="Z42" s="35">
        <v>1</v>
      </c>
      <c r="AA42" s="60" t="s">
        <v>8</v>
      </c>
      <c r="AB42" s="35">
        <v>1</v>
      </c>
      <c r="AC42" s="60" t="s">
        <v>8</v>
      </c>
      <c r="AD42" s="60" t="s">
        <v>8</v>
      </c>
      <c r="AE42" s="35">
        <v>48</v>
      </c>
      <c r="AF42" s="35">
        <v>5</v>
      </c>
      <c r="AG42" s="35">
        <v>2</v>
      </c>
      <c r="AH42" s="60" t="s">
        <v>8</v>
      </c>
      <c r="AI42" s="60" t="s">
        <v>8</v>
      </c>
      <c r="AJ42" s="60" t="s">
        <v>8</v>
      </c>
      <c r="AK42" s="36">
        <v>1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38</v>
      </c>
      <c r="Y43" s="60" t="s">
        <v>8</v>
      </c>
      <c r="Z43" s="60" t="s">
        <v>8</v>
      </c>
      <c r="AA43" s="60" t="s">
        <v>8</v>
      </c>
      <c r="AB43" s="60" t="s">
        <v>8</v>
      </c>
      <c r="AC43" s="60" t="s">
        <v>8</v>
      </c>
      <c r="AD43" s="60" t="s">
        <v>8</v>
      </c>
      <c r="AE43" s="35">
        <v>18</v>
      </c>
      <c r="AF43" s="35">
        <v>1</v>
      </c>
      <c r="AG43" s="60" t="s">
        <v>8</v>
      </c>
      <c r="AH43" s="60" t="s">
        <v>8</v>
      </c>
      <c r="AI43" s="60" t="s">
        <v>8</v>
      </c>
      <c r="AJ43" s="60" t="s">
        <v>8</v>
      </c>
      <c r="AK43" s="61" t="s">
        <v>8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54"/>
      <c r="Z44" s="54"/>
      <c r="AA44" s="54"/>
      <c r="AB44" s="54"/>
      <c r="AC44" s="54"/>
      <c r="AD44" s="54"/>
      <c r="AE44" s="43"/>
      <c r="AF44" s="43"/>
      <c r="AG44" s="54"/>
      <c r="AH44" s="54"/>
      <c r="AI44" s="54"/>
      <c r="AJ44" s="54"/>
      <c r="AK44" s="62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193</v>
      </c>
      <c r="Y45" s="35">
        <v>10</v>
      </c>
      <c r="Z45" s="35">
        <v>7</v>
      </c>
      <c r="AA45" s="35">
        <v>2</v>
      </c>
      <c r="AB45" s="35">
        <v>2</v>
      </c>
      <c r="AC45" s="60" t="s">
        <v>8</v>
      </c>
      <c r="AD45" s="35">
        <v>3</v>
      </c>
      <c r="AE45" s="35">
        <v>152</v>
      </c>
      <c r="AF45" s="35">
        <v>25</v>
      </c>
      <c r="AG45" s="35">
        <v>3</v>
      </c>
      <c r="AH45" s="35">
        <v>4</v>
      </c>
      <c r="AI45" s="35">
        <v>3</v>
      </c>
      <c r="AJ45" s="35">
        <v>1</v>
      </c>
      <c r="AK45" s="36">
        <v>1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59</v>
      </c>
      <c r="Y46" s="35">
        <v>4</v>
      </c>
      <c r="Z46" s="35">
        <v>1</v>
      </c>
      <c r="AA46" s="35">
        <v>1</v>
      </c>
      <c r="AB46" s="35">
        <v>1</v>
      </c>
      <c r="AC46" s="60" t="s">
        <v>8</v>
      </c>
      <c r="AD46" s="60" t="s">
        <v>8</v>
      </c>
      <c r="AE46" s="35">
        <v>49</v>
      </c>
      <c r="AF46" s="35">
        <v>6</v>
      </c>
      <c r="AG46" s="60" t="s">
        <v>8</v>
      </c>
      <c r="AH46" s="35">
        <v>2</v>
      </c>
      <c r="AI46" s="35">
        <v>1</v>
      </c>
      <c r="AJ46" s="35">
        <v>1</v>
      </c>
      <c r="AK46" s="36">
        <v>1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36</v>
      </c>
      <c r="Y47" s="60" t="s">
        <v>8</v>
      </c>
      <c r="Z47" s="35">
        <v>1</v>
      </c>
      <c r="AA47" s="60" t="s">
        <v>8</v>
      </c>
      <c r="AB47" s="35">
        <v>1</v>
      </c>
      <c r="AC47" s="60" t="s">
        <v>8</v>
      </c>
      <c r="AD47" s="60" t="s">
        <v>8</v>
      </c>
      <c r="AE47" s="35">
        <v>25</v>
      </c>
      <c r="AF47" s="35">
        <v>8</v>
      </c>
      <c r="AG47" s="35">
        <v>1</v>
      </c>
      <c r="AH47" s="35">
        <v>1</v>
      </c>
      <c r="AI47" s="60" t="s">
        <v>8</v>
      </c>
      <c r="AJ47" s="60" t="s">
        <v>8</v>
      </c>
      <c r="AK47" s="61" t="s">
        <v>8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41</v>
      </c>
      <c r="Y48" s="35">
        <v>1</v>
      </c>
      <c r="Z48" s="35">
        <v>2</v>
      </c>
      <c r="AA48" s="60" t="s">
        <v>8</v>
      </c>
      <c r="AB48" s="60" t="s">
        <v>8</v>
      </c>
      <c r="AC48" s="60" t="s">
        <v>8</v>
      </c>
      <c r="AD48" s="35">
        <v>2</v>
      </c>
      <c r="AE48" s="35">
        <v>25</v>
      </c>
      <c r="AF48" s="60" t="s">
        <v>8</v>
      </c>
      <c r="AG48" s="60" t="s">
        <v>8</v>
      </c>
      <c r="AH48" s="35">
        <v>1</v>
      </c>
      <c r="AI48" s="60" t="s">
        <v>8</v>
      </c>
      <c r="AJ48" s="60" t="s">
        <v>8</v>
      </c>
      <c r="AK48" s="61" t="s">
        <v>8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57</v>
      </c>
      <c r="Y49" s="43">
        <v>5</v>
      </c>
      <c r="Z49" s="43">
        <v>3</v>
      </c>
      <c r="AA49" s="43">
        <v>1</v>
      </c>
      <c r="AB49" s="54" t="s">
        <v>8</v>
      </c>
      <c r="AC49" s="54" t="s">
        <v>8</v>
      </c>
      <c r="AD49" s="43">
        <v>1</v>
      </c>
      <c r="AE49" s="43">
        <v>53</v>
      </c>
      <c r="AF49" s="43">
        <v>11</v>
      </c>
      <c r="AG49" s="43">
        <v>2</v>
      </c>
      <c r="AH49" s="54" t="s">
        <v>8</v>
      </c>
      <c r="AI49" s="43">
        <v>2</v>
      </c>
      <c r="AJ49" s="54" t="s">
        <v>8</v>
      </c>
      <c r="AK49" s="62" t="s">
        <v>8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29</v>
      </c>
      <c r="Y50" s="35">
        <v>3</v>
      </c>
      <c r="Z50" s="60" t="s">
        <v>8</v>
      </c>
      <c r="AA50" s="60" t="s">
        <v>8</v>
      </c>
      <c r="AB50" s="60" t="s">
        <v>8</v>
      </c>
      <c r="AC50" s="60" t="s">
        <v>8</v>
      </c>
      <c r="AD50" s="35">
        <v>1</v>
      </c>
      <c r="AE50" s="35">
        <v>14</v>
      </c>
      <c r="AF50" s="35">
        <v>6</v>
      </c>
      <c r="AG50" s="35">
        <v>1</v>
      </c>
      <c r="AH50" s="35">
        <v>2</v>
      </c>
      <c r="AI50" s="60" t="s">
        <v>8</v>
      </c>
      <c r="AJ50" s="35">
        <v>3</v>
      </c>
      <c r="AK50" s="36">
        <v>1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29</v>
      </c>
      <c r="Y51" s="49">
        <v>3</v>
      </c>
      <c r="Z51" s="63" t="s">
        <v>8</v>
      </c>
      <c r="AA51" s="63" t="s">
        <v>8</v>
      </c>
      <c r="AB51" s="63" t="s">
        <v>8</v>
      </c>
      <c r="AC51" s="63" t="s">
        <v>8</v>
      </c>
      <c r="AD51" s="49">
        <v>1</v>
      </c>
      <c r="AE51" s="49">
        <v>14</v>
      </c>
      <c r="AF51" s="49">
        <v>6</v>
      </c>
      <c r="AG51" s="49">
        <v>1</v>
      </c>
      <c r="AH51" s="49">
        <v>2</v>
      </c>
      <c r="AI51" s="63" t="s">
        <v>8</v>
      </c>
      <c r="AJ51" s="49">
        <v>3</v>
      </c>
      <c r="AK51" s="50">
        <v>1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25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26</v>
      </c>
      <c r="Y7" s="96"/>
      <c r="Z7" s="96"/>
      <c r="AA7" s="96"/>
      <c r="AB7" s="96"/>
      <c r="AC7" s="96"/>
      <c r="AD7" s="97"/>
      <c r="AE7" s="95" t="s">
        <v>27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2636</v>
      </c>
      <c r="Y12" s="35">
        <v>1249</v>
      </c>
      <c r="Z12" s="35">
        <v>482</v>
      </c>
      <c r="AA12" s="35">
        <v>243</v>
      </c>
      <c r="AB12" s="35">
        <v>113</v>
      </c>
      <c r="AC12" s="35">
        <v>55</v>
      </c>
      <c r="AD12" s="35">
        <v>205</v>
      </c>
      <c r="AE12" s="35">
        <v>2073</v>
      </c>
      <c r="AF12" s="35">
        <v>2430</v>
      </c>
      <c r="AG12" s="35">
        <v>1277</v>
      </c>
      <c r="AH12" s="35">
        <v>723</v>
      </c>
      <c r="AI12" s="35">
        <v>395</v>
      </c>
      <c r="AJ12" s="35">
        <v>168</v>
      </c>
      <c r="AK12" s="36">
        <v>454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332</v>
      </c>
      <c r="Y14" s="43">
        <v>138</v>
      </c>
      <c r="Z14" s="43">
        <v>48</v>
      </c>
      <c r="AA14" s="43">
        <v>33</v>
      </c>
      <c r="AB14" s="43">
        <v>12</v>
      </c>
      <c r="AC14" s="43">
        <v>13</v>
      </c>
      <c r="AD14" s="43">
        <v>48</v>
      </c>
      <c r="AE14" s="43">
        <v>253</v>
      </c>
      <c r="AF14" s="43">
        <v>276</v>
      </c>
      <c r="AG14" s="43">
        <v>139</v>
      </c>
      <c r="AH14" s="43">
        <v>59</v>
      </c>
      <c r="AI14" s="43">
        <v>48</v>
      </c>
      <c r="AJ14" s="43">
        <v>30</v>
      </c>
      <c r="AK14" s="44">
        <v>98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294</v>
      </c>
      <c r="Y15" s="35">
        <v>168</v>
      </c>
      <c r="Z15" s="35">
        <v>65</v>
      </c>
      <c r="AA15" s="35">
        <v>23</v>
      </c>
      <c r="AB15" s="35">
        <v>14</v>
      </c>
      <c r="AC15" s="35">
        <v>5</v>
      </c>
      <c r="AD15" s="35">
        <v>8</v>
      </c>
      <c r="AE15" s="35">
        <v>253</v>
      </c>
      <c r="AF15" s="35">
        <v>289</v>
      </c>
      <c r="AG15" s="35">
        <v>175</v>
      </c>
      <c r="AH15" s="35">
        <v>81</v>
      </c>
      <c r="AI15" s="35">
        <v>45</v>
      </c>
      <c r="AJ15" s="35">
        <v>13</v>
      </c>
      <c r="AK15" s="36">
        <v>16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229</v>
      </c>
      <c r="Y16" s="35">
        <v>83</v>
      </c>
      <c r="Z16" s="35">
        <v>38</v>
      </c>
      <c r="AA16" s="35">
        <v>21</v>
      </c>
      <c r="AB16" s="35">
        <v>5</v>
      </c>
      <c r="AC16" s="35">
        <v>4</v>
      </c>
      <c r="AD16" s="35">
        <v>31</v>
      </c>
      <c r="AE16" s="35">
        <v>164</v>
      </c>
      <c r="AF16" s="35">
        <v>171</v>
      </c>
      <c r="AG16" s="35">
        <v>67</v>
      </c>
      <c r="AH16" s="35">
        <v>42</v>
      </c>
      <c r="AI16" s="35">
        <v>20</v>
      </c>
      <c r="AJ16" s="35">
        <v>9</v>
      </c>
      <c r="AK16" s="36">
        <v>51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131</v>
      </c>
      <c r="Y17" s="35">
        <v>56</v>
      </c>
      <c r="Z17" s="35">
        <v>19</v>
      </c>
      <c r="AA17" s="35">
        <v>9</v>
      </c>
      <c r="AB17" s="35">
        <v>2</v>
      </c>
      <c r="AC17" s="35">
        <v>2</v>
      </c>
      <c r="AD17" s="35">
        <v>1</v>
      </c>
      <c r="AE17" s="35">
        <v>116</v>
      </c>
      <c r="AF17" s="35">
        <v>103</v>
      </c>
      <c r="AG17" s="35">
        <v>47</v>
      </c>
      <c r="AH17" s="35">
        <v>27</v>
      </c>
      <c r="AI17" s="35">
        <v>14</v>
      </c>
      <c r="AJ17" s="35">
        <v>4</v>
      </c>
      <c r="AK17" s="36">
        <v>9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111</v>
      </c>
      <c r="Y18" s="35">
        <v>35</v>
      </c>
      <c r="Z18" s="35">
        <v>16</v>
      </c>
      <c r="AA18" s="35">
        <v>7</v>
      </c>
      <c r="AB18" s="35">
        <v>3</v>
      </c>
      <c r="AC18" s="35">
        <v>1</v>
      </c>
      <c r="AD18" s="35">
        <v>7</v>
      </c>
      <c r="AE18" s="35">
        <v>117</v>
      </c>
      <c r="AF18" s="35">
        <v>126</v>
      </c>
      <c r="AG18" s="35">
        <v>62</v>
      </c>
      <c r="AH18" s="35">
        <v>22</v>
      </c>
      <c r="AI18" s="35">
        <v>11</v>
      </c>
      <c r="AJ18" s="35">
        <v>10</v>
      </c>
      <c r="AK18" s="36">
        <v>26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150</v>
      </c>
      <c r="Y19" s="43">
        <v>81</v>
      </c>
      <c r="Z19" s="43">
        <v>44</v>
      </c>
      <c r="AA19" s="43">
        <v>22</v>
      </c>
      <c r="AB19" s="43">
        <v>11</v>
      </c>
      <c r="AC19" s="43">
        <v>8</v>
      </c>
      <c r="AD19" s="43">
        <v>28</v>
      </c>
      <c r="AE19" s="43">
        <v>73</v>
      </c>
      <c r="AF19" s="43">
        <v>140</v>
      </c>
      <c r="AG19" s="43">
        <v>95</v>
      </c>
      <c r="AH19" s="43">
        <v>63</v>
      </c>
      <c r="AI19" s="43">
        <v>25</v>
      </c>
      <c r="AJ19" s="43">
        <v>13</v>
      </c>
      <c r="AK19" s="44">
        <v>45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114</v>
      </c>
      <c r="Y20" s="35">
        <v>58</v>
      </c>
      <c r="Z20" s="35">
        <v>21</v>
      </c>
      <c r="AA20" s="35">
        <v>16</v>
      </c>
      <c r="AB20" s="35">
        <v>4</v>
      </c>
      <c r="AC20" s="35">
        <v>2</v>
      </c>
      <c r="AD20" s="35">
        <v>5</v>
      </c>
      <c r="AE20" s="35">
        <v>81</v>
      </c>
      <c r="AF20" s="35">
        <v>122</v>
      </c>
      <c r="AG20" s="35">
        <v>56</v>
      </c>
      <c r="AH20" s="35">
        <v>33</v>
      </c>
      <c r="AI20" s="35">
        <v>26</v>
      </c>
      <c r="AJ20" s="35">
        <v>12</v>
      </c>
      <c r="AK20" s="36">
        <v>16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68</v>
      </c>
      <c r="Y21" s="35">
        <v>37</v>
      </c>
      <c r="Z21" s="35">
        <v>11</v>
      </c>
      <c r="AA21" s="35">
        <v>8</v>
      </c>
      <c r="AB21" s="35">
        <v>4</v>
      </c>
      <c r="AC21" s="35">
        <v>1</v>
      </c>
      <c r="AD21" s="35">
        <v>4</v>
      </c>
      <c r="AE21" s="35">
        <v>52</v>
      </c>
      <c r="AF21" s="35">
        <v>64</v>
      </c>
      <c r="AG21" s="35">
        <v>40</v>
      </c>
      <c r="AH21" s="35">
        <v>26</v>
      </c>
      <c r="AI21" s="35">
        <v>20</v>
      </c>
      <c r="AJ21" s="35">
        <v>2</v>
      </c>
      <c r="AK21" s="36">
        <v>15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248</v>
      </c>
      <c r="Y22" s="35">
        <v>131</v>
      </c>
      <c r="Z22" s="35">
        <v>42</v>
      </c>
      <c r="AA22" s="35">
        <v>22</v>
      </c>
      <c r="AB22" s="35">
        <v>21</v>
      </c>
      <c r="AC22" s="35">
        <v>4</v>
      </c>
      <c r="AD22" s="35">
        <v>31</v>
      </c>
      <c r="AE22" s="35">
        <v>178</v>
      </c>
      <c r="AF22" s="35">
        <v>208</v>
      </c>
      <c r="AG22" s="35">
        <v>127</v>
      </c>
      <c r="AH22" s="35">
        <v>92</v>
      </c>
      <c r="AI22" s="35">
        <v>48</v>
      </c>
      <c r="AJ22" s="35">
        <v>18</v>
      </c>
      <c r="AK22" s="36">
        <v>60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117</v>
      </c>
      <c r="Y23" s="35">
        <v>51</v>
      </c>
      <c r="Z23" s="35">
        <v>21</v>
      </c>
      <c r="AA23" s="35">
        <v>9</v>
      </c>
      <c r="AB23" s="35">
        <v>6</v>
      </c>
      <c r="AC23" s="35">
        <v>2</v>
      </c>
      <c r="AD23" s="35">
        <v>3</v>
      </c>
      <c r="AE23" s="35">
        <v>77</v>
      </c>
      <c r="AF23" s="35">
        <v>59</v>
      </c>
      <c r="AG23" s="35">
        <v>41</v>
      </c>
      <c r="AH23" s="35">
        <v>15</v>
      </c>
      <c r="AI23" s="35">
        <v>8</v>
      </c>
      <c r="AJ23" s="35">
        <v>4</v>
      </c>
      <c r="AK23" s="36">
        <v>10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10</v>
      </c>
      <c r="Y25" s="35">
        <v>4</v>
      </c>
      <c r="Z25" s="35">
        <v>3</v>
      </c>
      <c r="AA25" s="60" t="s">
        <v>8</v>
      </c>
      <c r="AB25" s="60" t="s">
        <v>8</v>
      </c>
      <c r="AC25" s="60" t="s">
        <v>8</v>
      </c>
      <c r="AD25" s="60" t="s">
        <v>8</v>
      </c>
      <c r="AE25" s="35">
        <v>11</v>
      </c>
      <c r="AF25" s="35">
        <v>3</v>
      </c>
      <c r="AG25" s="35">
        <v>3</v>
      </c>
      <c r="AH25" s="35">
        <v>1</v>
      </c>
      <c r="AI25" s="60" t="s">
        <v>8</v>
      </c>
      <c r="AJ25" s="60" t="s">
        <v>8</v>
      </c>
      <c r="AK25" s="61" t="s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10</v>
      </c>
      <c r="Y26" s="35">
        <v>4</v>
      </c>
      <c r="Z26" s="35">
        <v>3</v>
      </c>
      <c r="AA26" s="60" t="s">
        <v>8</v>
      </c>
      <c r="AB26" s="60" t="s">
        <v>8</v>
      </c>
      <c r="AC26" s="60" t="s">
        <v>8</v>
      </c>
      <c r="AD26" s="60" t="s">
        <v>8</v>
      </c>
      <c r="AE26" s="35">
        <v>11</v>
      </c>
      <c r="AF26" s="35">
        <v>3</v>
      </c>
      <c r="AG26" s="35">
        <v>3</v>
      </c>
      <c r="AH26" s="35">
        <v>1</v>
      </c>
      <c r="AI26" s="60" t="s">
        <v>8</v>
      </c>
      <c r="AJ26" s="60" t="s">
        <v>8</v>
      </c>
      <c r="AK26" s="61" t="s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56</v>
      </c>
      <c r="Y27" s="35">
        <v>23</v>
      </c>
      <c r="Z27" s="35">
        <v>5</v>
      </c>
      <c r="AA27" s="35">
        <v>5</v>
      </c>
      <c r="AB27" s="35">
        <v>1</v>
      </c>
      <c r="AC27" s="35">
        <v>1</v>
      </c>
      <c r="AD27" s="35">
        <v>2</v>
      </c>
      <c r="AE27" s="35">
        <v>37</v>
      </c>
      <c r="AF27" s="35">
        <v>41</v>
      </c>
      <c r="AG27" s="35">
        <v>16</v>
      </c>
      <c r="AH27" s="35">
        <v>10</v>
      </c>
      <c r="AI27" s="35">
        <v>7</v>
      </c>
      <c r="AJ27" s="35">
        <v>1</v>
      </c>
      <c r="AK27" s="36">
        <v>7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56</v>
      </c>
      <c r="Y28" s="35">
        <v>23</v>
      </c>
      <c r="Z28" s="35">
        <v>5</v>
      </c>
      <c r="AA28" s="35">
        <v>5</v>
      </c>
      <c r="AB28" s="35">
        <v>1</v>
      </c>
      <c r="AC28" s="35">
        <v>1</v>
      </c>
      <c r="AD28" s="35">
        <v>2</v>
      </c>
      <c r="AE28" s="35">
        <v>37</v>
      </c>
      <c r="AF28" s="35">
        <v>41</v>
      </c>
      <c r="AG28" s="35">
        <v>16</v>
      </c>
      <c r="AH28" s="35">
        <v>10</v>
      </c>
      <c r="AI28" s="35">
        <v>7</v>
      </c>
      <c r="AJ28" s="35">
        <v>1</v>
      </c>
      <c r="AK28" s="36">
        <v>7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39</v>
      </c>
      <c r="Y30" s="35">
        <v>9</v>
      </c>
      <c r="Z30" s="35">
        <v>9</v>
      </c>
      <c r="AA30" s="35">
        <v>3</v>
      </c>
      <c r="AB30" s="35">
        <v>1</v>
      </c>
      <c r="AC30" s="35">
        <v>1</v>
      </c>
      <c r="AD30" s="35">
        <v>3</v>
      </c>
      <c r="AE30" s="35">
        <v>32</v>
      </c>
      <c r="AF30" s="35">
        <v>24</v>
      </c>
      <c r="AG30" s="35">
        <v>12</v>
      </c>
      <c r="AH30" s="35">
        <v>3</v>
      </c>
      <c r="AI30" s="35">
        <v>11</v>
      </c>
      <c r="AJ30" s="35">
        <v>3</v>
      </c>
      <c r="AK30" s="36">
        <v>3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39</v>
      </c>
      <c r="Y31" s="35">
        <v>9</v>
      </c>
      <c r="Z31" s="35">
        <v>9</v>
      </c>
      <c r="AA31" s="35">
        <v>3</v>
      </c>
      <c r="AB31" s="35">
        <v>1</v>
      </c>
      <c r="AC31" s="35">
        <v>1</v>
      </c>
      <c r="AD31" s="35">
        <v>3</v>
      </c>
      <c r="AE31" s="35">
        <v>32</v>
      </c>
      <c r="AF31" s="35">
        <v>24</v>
      </c>
      <c r="AG31" s="35">
        <v>12</v>
      </c>
      <c r="AH31" s="35">
        <v>3</v>
      </c>
      <c r="AI31" s="35">
        <v>11</v>
      </c>
      <c r="AJ31" s="35">
        <v>3</v>
      </c>
      <c r="AK31" s="36">
        <v>3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116</v>
      </c>
      <c r="Y32" s="35">
        <v>55</v>
      </c>
      <c r="Z32" s="35">
        <v>20</v>
      </c>
      <c r="AA32" s="35">
        <v>13</v>
      </c>
      <c r="AB32" s="35">
        <v>3</v>
      </c>
      <c r="AC32" s="35">
        <v>4</v>
      </c>
      <c r="AD32" s="35">
        <v>6</v>
      </c>
      <c r="AE32" s="35">
        <v>88</v>
      </c>
      <c r="AF32" s="35">
        <v>144</v>
      </c>
      <c r="AG32" s="35">
        <v>72</v>
      </c>
      <c r="AH32" s="35">
        <v>34</v>
      </c>
      <c r="AI32" s="35">
        <v>16</v>
      </c>
      <c r="AJ32" s="35">
        <v>8</v>
      </c>
      <c r="AK32" s="36">
        <v>9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106</v>
      </c>
      <c r="Y33" s="35">
        <v>51</v>
      </c>
      <c r="Z33" s="35">
        <v>19</v>
      </c>
      <c r="AA33" s="35">
        <v>13</v>
      </c>
      <c r="AB33" s="35">
        <v>3</v>
      </c>
      <c r="AC33" s="35">
        <v>3</v>
      </c>
      <c r="AD33" s="35">
        <v>1</v>
      </c>
      <c r="AE33" s="35">
        <v>75</v>
      </c>
      <c r="AF33" s="35">
        <v>140</v>
      </c>
      <c r="AG33" s="35">
        <v>68</v>
      </c>
      <c r="AH33" s="35">
        <v>31</v>
      </c>
      <c r="AI33" s="35">
        <v>16</v>
      </c>
      <c r="AJ33" s="35">
        <v>7</v>
      </c>
      <c r="AK33" s="36">
        <v>6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10</v>
      </c>
      <c r="Y34" s="43">
        <v>4</v>
      </c>
      <c r="Z34" s="43">
        <v>1</v>
      </c>
      <c r="AA34" s="54" t="s">
        <v>8</v>
      </c>
      <c r="AB34" s="54" t="s">
        <v>8</v>
      </c>
      <c r="AC34" s="43">
        <v>1</v>
      </c>
      <c r="AD34" s="43">
        <v>5</v>
      </c>
      <c r="AE34" s="43">
        <v>13</v>
      </c>
      <c r="AF34" s="43">
        <v>4</v>
      </c>
      <c r="AG34" s="43">
        <v>4</v>
      </c>
      <c r="AH34" s="43">
        <v>3</v>
      </c>
      <c r="AI34" s="54" t="s">
        <v>8</v>
      </c>
      <c r="AJ34" s="43">
        <v>1</v>
      </c>
      <c r="AK34" s="44">
        <v>3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298</v>
      </c>
      <c r="Y35" s="35">
        <v>154</v>
      </c>
      <c r="Z35" s="35">
        <v>58</v>
      </c>
      <c r="AA35" s="35">
        <v>24</v>
      </c>
      <c r="AB35" s="35">
        <v>13</v>
      </c>
      <c r="AC35" s="35">
        <v>3</v>
      </c>
      <c r="AD35" s="35">
        <v>8</v>
      </c>
      <c r="AE35" s="35">
        <v>241</v>
      </c>
      <c r="AF35" s="35">
        <v>314</v>
      </c>
      <c r="AG35" s="35">
        <v>154</v>
      </c>
      <c r="AH35" s="35">
        <v>97</v>
      </c>
      <c r="AI35" s="35">
        <v>47</v>
      </c>
      <c r="AJ35" s="35">
        <v>17</v>
      </c>
      <c r="AK35" s="36">
        <v>39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58</v>
      </c>
      <c r="Y36" s="35">
        <v>31</v>
      </c>
      <c r="Z36" s="35">
        <v>17</v>
      </c>
      <c r="AA36" s="35">
        <v>4</v>
      </c>
      <c r="AB36" s="35">
        <v>8</v>
      </c>
      <c r="AC36" s="35">
        <v>1</v>
      </c>
      <c r="AD36" s="35">
        <v>2</v>
      </c>
      <c r="AE36" s="35">
        <v>51</v>
      </c>
      <c r="AF36" s="35">
        <v>76</v>
      </c>
      <c r="AG36" s="35">
        <v>40</v>
      </c>
      <c r="AH36" s="35">
        <v>21</v>
      </c>
      <c r="AI36" s="35">
        <v>14</v>
      </c>
      <c r="AJ36" s="35">
        <v>5</v>
      </c>
      <c r="AK36" s="36">
        <v>9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46</v>
      </c>
      <c r="Y37" s="35">
        <v>23</v>
      </c>
      <c r="Z37" s="35">
        <v>10</v>
      </c>
      <c r="AA37" s="35">
        <v>3</v>
      </c>
      <c r="AB37" s="35">
        <v>1</v>
      </c>
      <c r="AC37" s="35">
        <v>1</v>
      </c>
      <c r="AD37" s="35">
        <v>1</v>
      </c>
      <c r="AE37" s="35">
        <v>37</v>
      </c>
      <c r="AF37" s="35">
        <v>46</v>
      </c>
      <c r="AG37" s="35">
        <v>27</v>
      </c>
      <c r="AH37" s="35">
        <v>26</v>
      </c>
      <c r="AI37" s="35">
        <v>10</v>
      </c>
      <c r="AJ37" s="35">
        <v>5</v>
      </c>
      <c r="AK37" s="36">
        <v>11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149</v>
      </c>
      <c r="Y38" s="35">
        <v>85</v>
      </c>
      <c r="Z38" s="35">
        <v>25</v>
      </c>
      <c r="AA38" s="35">
        <v>16</v>
      </c>
      <c r="AB38" s="35">
        <v>3</v>
      </c>
      <c r="AC38" s="35">
        <v>1</v>
      </c>
      <c r="AD38" s="35">
        <v>3</v>
      </c>
      <c r="AE38" s="35">
        <v>119</v>
      </c>
      <c r="AF38" s="35">
        <v>154</v>
      </c>
      <c r="AG38" s="35">
        <v>68</v>
      </c>
      <c r="AH38" s="35">
        <v>34</v>
      </c>
      <c r="AI38" s="35">
        <v>15</v>
      </c>
      <c r="AJ38" s="35">
        <v>1</v>
      </c>
      <c r="AK38" s="36">
        <v>12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45</v>
      </c>
      <c r="Y39" s="43">
        <v>15</v>
      </c>
      <c r="Z39" s="43">
        <v>6</v>
      </c>
      <c r="AA39" s="43">
        <v>1</v>
      </c>
      <c r="AB39" s="43">
        <v>1</v>
      </c>
      <c r="AC39" s="54" t="s">
        <v>8</v>
      </c>
      <c r="AD39" s="43">
        <v>2</v>
      </c>
      <c r="AE39" s="43">
        <v>34</v>
      </c>
      <c r="AF39" s="43">
        <v>38</v>
      </c>
      <c r="AG39" s="43">
        <v>19</v>
      </c>
      <c r="AH39" s="43">
        <v>16</v>
      </c>
      <c r="AI39" s="43">
        <v>8</v>
      </c>
      <c r="AJ39" s="43">
        <v>6</v>
      </c>
      <c r="AK39" s="44">
        <v>7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80</v>
      </c>
      <c r="Y40" s="35">
        <v>49</v>
      </c>
      <c r="Z40" s="35">
        <v>16</v>
      </c>
      <c r="AA40" s="35">
        <v>9</v>
      </c>
      <c r="AB40" s="35">
        <v>4</v>
      </c>
      <c r="AC40" s="60" t="s">
        <v>8</v>
      </c>
      <c r="AD40" s="35">
        <v>5</v>
      </c>
      <c r="AE40" s="35">
        <v>65</v>
      </c>
      <c r="AF40" s="35">
        <v>103</v>
      </c>
      <c r="AG40" s="35">
        <v>43</v>
      </c>
      <c r="AH40" s="35">
        <v>42</v>
      </c>
      <c r="AI40" s="35">
        <v>18</v>
      </c>
      <c r="AJ40" s="35">
        <v>8</v>
      </c>
      <c r="AK40" s="36">
        <v>11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26</v>
      </c>
      <c r="Y41" s="35">
        <v>17</v>
      </c>
      <c r="Z41" s="35">
        <v>7</v>
      </c>
      <c r="AA41" s="35">
        <v>4</v>
      </c>
      <c r="AB41" s="35">
        <v>2</v>
      </c>
      <c r="AC41" s="60" t="s">
        <v>8</v>
      </c>
      <c r="AD41" s="35">
        <v>2</v>
      </c>
      <c r="AE41" s="35">
        <v>27</v>
      </c>
      <c r="AF41" s="35">
        <v>33</v>
      </c>
      <c r="AG41" s="35">
        <v>17</v>
      </c>
      <c r="AH41" s="35">
        <v>17</v>
      </c>
      <c r="AI41" s="35">
        <v>4</v>
      </c>
      <c r="AJ41" s="35">
        <v>1</v>
      </c>
      <c r="AK41" s="36">
        <v>3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36</v>
      </c>
      <c r="Y42" s="35">
        <v>23</v>
      </c>
      <c r="Z42" s="35">
        <v>8</v>
      </c>
      <c r="AA42" s="35">
        <v>5</v>
      </c>
      <c r="AB42" s="35">
        <v>2</v>
      </c>
      <c r="AC42" s="60" t="s">
        <v>8</v>
      </c>
      <c r="AD42" s="35">
        <v>2</v>
      </c>
      <c r="AE42" s="35">
        <v>26</v>
      </c>
      <c r="AF42" s="35">
        <v>50</v>
      </c>
      <c r="AG42" s="35">
        <v>17</v>
      </c>
      <c r="AH42" s="35">
        <v>18</v>
      </c>
      <c r="AI42" s="35">
        <v>11</v>
      </c>
      <c r="AJ42" s="35">
        <v>5</v>
      </c>
      <c r="AK42" s="36">
        <v>7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18</v>
      </c>
      <c r="Y43" s="35">
        <v>9</v>
      </c>
      <c r="Z43" s="35">
        <v>1</v>
      </c>
      <c r="AA43" s="60" t="s">
        <v>8</v>
      </c>
      <c r="AB43" s="60" t="s">
        <v>8</v>
      </c>
      <c r="AC43" s="60" t="s">
        <v>8</v>
      </c>
      <c r="AD43" s="35">
        <v>1</v>
      </c>
      <c r="AE43" s="35">
        <v>12</v>
      </c>
      <c r="AF43" s="35">
        <v>20</v>
      </c>
      <c r="AG43" s="35">
        <v>9</v>
      </c>
      <c r="AH43" s="35">
        <v>7</v>
      </c>
      <c r="AI43" s="35">
        <v>3</v>
      </c>
      <c r="AJ43" s="35">
        <v>2</v>
      </c>
      <c r="AK43" s="36">
        <v>1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54"/>
      <c r="AD44" s="43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215</v>
      </c>
      <c r="Y45" s="35">
        <v>102</v>
      </c>
      <c r="Z45" s="35">
        <v>43</v>
      </c>
      <c r="AA45" s="35">
        <v>18</v>
      </c>
      <c r="AB45" s="35">
        <v>5</v>
      </c>
      <c r="AC45" s="35">
        <v>4</v>
      </c>
      <c r="AD45" s="35">
        <v>12</v>
      </c>
      <c r="AE45" s="35">
        <v>208</v>
      </c>
      <c r="AF45" s="35">
        <v>221</v>
      </c>
      <c r="AG45" s="35">
        <v>113</v>
      </c>
      <c r="AH45" s="35">
        <v>57</v>
      </c>
      <c r="AI45" s="35">
        <v>25</v>
      </c>
      <c r="AJ45" s="35">
        <v>11</v>
      </c>
      <c r="AK45" s="36">
        <v>26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54</v>
      </c>
      <c r="Y46" s="35">
        <v>31</v>
      </c>
      <c r="Z46" s="35">
        <v>11</v>
      </c>
      <c r="AA46" s="35">
        <v>8</v>
      </c>
      <c r="AB46" s="35">
        <v>1</v>
      </c>
      <c r="AC46" s="35">
        <v>2</v>
      </c>
      <c r="AD46" s="35">
        <v>5</v>
      </c>
      <c r="AE46" s="35">
        <v>63</v>
      </c>
      <c r="AF46" s="35">
        <v>69</v>
      </c>
      <c r="AG46" s="35">
        <v>37</v>
      </c>
      <c r="AH46" s="35">
        <v>16</v>
      </c>
      <c r="AI46" s="35">
        <v>10</v>
      </c>
      <c r="AJ46" s="35">
        <v>3</v>
      </c>
      <c r="AK46" s="36">
        <v>16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53</v>
      </c>
      <c r="Y47" s="35">
        <v>21</v>
      </c>
      <c r="Z47" s="35">
        <v>11</v>
      </c>
      <c r="AA47" s="35">
        <v>4</v>
      </c>
      <c r="AB47" s="35">
        <v>2</v>
      </c>
      <c r="AC47" s="35">
        <v>1</v>
      </c>
      <c r="AD47" s="35">
        <v>1</v>
      </c>
      <c r="AE47" s="35">
        <v>57</v>
      </c>
      <c r="AF47" s="35">
        <v>61</v>
      </c>
      <c r="AG47" s="35">
        <v>21</v>
      </c>
      <c r="AH47" s="35">
        <v>13</v>
      </c>
      <c r="AI47" s="35">
        <v>6</v>
      </c>
      <c r="AJ47" s="35">
        <v>3</v>
      </c>
      <c r="AK47" s="61" t="s">
        <v>8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29</v>
      </c>
      <c r="Y48" s="35">
        <v>22</v>
      </c>
      <c r="Z48" s="35">
        <v>13</v>
      </c>
      <c r="AA48" s="35">
        <v>1</v>
      </c>
      <c r="AB48" s="35">
        <v>1</v>
      </c>
      <c r="AC48" s="60" t="s">
        <v>8</v>
      </c>
      <c r="AD48" s="35">
        <v>4</v>
      </c>
      <c r="AE48" s="35">
        <v>34</v>
      </c>
      <c r="AF48" s="35">
        <v>28</v>
      </c>
      <c r="AG48" s="35">
        <v>22</v>
      </c>
      <c r="AH48" s="35">
        <v>15</v>
      </c>
      <c r="AI48" s="35">
        <v>5</v>
      </c>
      <c r="AJ48" s="35">
        <v>2</v>
      </c>
      <c r="AK48" s="36">
        <v>7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79</v>
      </c>
      <c r="Y49" s="43">
        <v>28</v>
      </c>
      <c r="Z49" s="43">
        <v>8</v>
      </c>
      <c r="AA49" s="43">
        <v>5</v>
      </c>
      <c r="AB49" s="43">
        <v>1</v>
      </c>
      <c r="AC49" s="43">
        <v>1</v>
      </c>
      <c r="AD49" s="43">
        <v>2</v>
      </c>
      <c r="AE49" s="43">
        <v>54</v>
      </c>
      <c r="AF49" s="43">
        <v>63</v>
      </c>
      <c r="AG49" s="43">
        <v>33</v>
      </c>
      <c r="AH49" s="43">
        <v>13</v>
      </c>
      <c r="AI49" s="43">
        <v>4</v>
      </c>
      <c r="AJ49" s="43">
        <v>3</v>
      </c>
      <c r="AK49" s="44">
        <v>3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28</v>
      </c>
      <c r="Y50" s="35">
        <v>15</v>
      </c>
      <c r="Z50" s="35">
        <v>3</v>
      </c>
      <c r="AA50" s="35">
        <v>1</v>
      </c>
      <c r="AB50" s="35">
        <v>4</v>
      </c>
      <c r="AC50" s="60" t="s">
        <v>8</v>
      </c>
      <c r="AD50" s="35">
        <v>3</v>
      </c>
      <c r="AE50" s="35">
        <v>27</v>
      </c>
      <c r="AF50" s="35">
        <v>22</v>
      </c>
      <c r="AG50" s="35">
        <v>15</v>
      </c>
      <c r="AH50" s="35">
        <v>19</v>
      </c>
      <c r="AI50" s="35">
        <v>6</v>
      </c>
      <c r="AJ50" s="35">
        <v>5</v>
      </c>
      <c r="AK50" s="36">
        <v>13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28</v>
      </c>
      <c r="Y51" s="49">
        <v>15</v>
      </c>
      <c r="Z51" s="49">
        <v>3</v>
      </c>
      <c r="AA51" s="49">
        <v>1</v>
      </c>
      <c r="AB51" s="49">
        <v>4</v>
      </c>
      <c r="AC51" s="63" t="s">
        <v>8</v>
      </c>
      <c r="AD51" s="49">
        <v>3</v>
      </c>
      <c r="AE51" s="49">
        <v>27</v>
      </c>
      <c r="AF51" s="49">
        <v>22</v>
      </c>
      <c r="AG51" s="49">
        <v>15</v>
      </c>
      <c r="AH51" s="49">
        <v>19</v>
      </c>
      <c r="AI51" s="49">
        <v>6</v>
      </c>
      <c r="AJ51" s="49">
        <v>5</v>
      </c>
      <c r="AK51" s="50">
        <v>13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25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29</v>
      </c>
      <c r="Y7" s="96"/>
      <c r="Z7" s="96"/>
      <c r="AA7" s="96"/>
      <c r="AB7" s="96"/>
      <c r="AC7" s="96"/>
      <c r="AD7" s="97"/>
      <c r="AE7" s="95" t="s">
        <v>30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451</v>
      </c>
      <c r="Y12" s="35">
        <v>882</v>
      </c>
      <c r="Z12" s="35">
        <v>673</v>
      </c>
      <c r="AA12" s="35">
        <v>480</v>
      </c>
      <c r="AB12" s="35">
        <v>310</v>
      </c>
      <c r="AC12" s="35">
        <v>198</v>
      </c>
      <c r="AD12" s="35">
        <v>312</v>
      </c>
      <c r="AE12" s="35">
        <v>386</v>
      </c>
      <c r="AF12" s="35">
        <v>709</v>
      </c>
      <c r="AG12" s="35">
        <v>642</v>
      </c>
      <c r="AH12" s="35">
        <v>518</v>
      </c>
      <c r="AI12" s="35">
        <v>425</v>
      </c>
      <c r="AJ12" s="35">
        <v>260</v>
      </c>
      <c r="AK12" s="36">
        <v>339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42</v>
      </c>
      <c r="Y14" s="43">
        <v>101</v>
      </c>
      <c r="Z14" s="43">
        <v>72</v>
      </c>
      <c r="AA14" s="43">
        <v>59</v>
      </c>
      <c r="AB14" s="43">
        <v>31</v>
      </c>
      <c r="AC14" s="43">
        <v>31</v>
      </c>
      <c r="AD14" s="43">
        <v>53</v>
      </c>
      <c r="AE14" s="43">
        <v>33</v>
      </c>
      <c r="AF14" s="43">
        <v>61</v>
      </c>
      <c r="AG14" s="43">
        <v>72</v>
      </c>
      <c r="AH14" s="43">
        <v>65</v>
      </c>
      <c r="AI14" s="43">
        <v>43</v>
      </c>
      <c r="AJ14" s="43">
        <v>32</v>
      </c>
      <c r="AK14" s="44">
        <v>60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44</v>
      </c>
      <c r="Y15" s="35">
        <v>112</v>
      </c>
      <c r="Z15" s="35">
        <v>82</v>
      </c>
      <c r="AA15" s="35">
        <v>50</v>
      </c>
      <c r="AB15" s="35">
        <v>24</v>
      </c>
      <c r="AC15" s="35">
        <v>19</v>
      </c>
      <c r="AD15" s="35">
        <v>13</v>
      </c>
      <c r="AE15" s="35">
        <v>54</v>
      </c>
      <c r="AF15" s="35">
        <v>96</v>
      </c>
      <c r="AG15" s="35">
        <v>100</v>
      </c>
      <c r="AH15" s="35">
        <v>52</v>
      </c>
      <c r="AI15" s="35">
        <v>38</v>
      </c>
      <c r="AJ15" s="35">
        <v>21</v>
      </c>
      <c r="AK15" s="36">
        <v>15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62</v>
      </c>
      <c r="Y16" s="35">
        <v>80</v>
      </c>
      <c r="Z16" s="35">
        <v>37</v>
      </c>
      <c r="AA16" s="35">
        <v>21</v>
      </c>
      <c r="AB16" s="35">
        <v>19</v>
      </c>
      <c r="AC16" s="35">
        <v>13</v>
      </c>
      <c r="AD16" s="35">
        <v>43</v>
      </c>
      <c r="AE16" s="35">
        <v>43</v>
      </c>
      <c r="AF16" s="35">
        <v>53</v>
      </c>
      <c r="AG16" s="35">
        <v>26</v>
      </c>
      <c r="AH16" s="35">
        <v>24</v>
      </c>
      <c r="AI16" s="35">
        <v>20</v>
      </c>
      <c r="AJ16" s="35">
        <v>16</v>
      </c>
      <c r="AK16" s="36">
        <v>24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26</v>
      </c>
      <c r="Y17" s="35">
        <v>43</v>
      </c>
      <c r="Z17" s="35">
        <v>33</v>
      </c>
      <c r="AA17" s="35">
        <v>22</v>
      </c>
      <c r="AB17" s="35">
        <v>13</v>
      </c>
      <c r="AC17" s="35">
        <v>6</v>
      </c>
      <c r="AD17" s="35">
        <v>2</v>
      </c>
      <c r="AE17" s="35">
        <v>24</v>
      </c>
      <c r="AF17" s="35">
        <v>48</v>
      </c>
      <c r="AG17" s="35">
        <v>34</v>
      </c>
      <c r="AH17" s="35">
        <v>32</v>
      </c>
      <c r="AI17" s="35">
        <v>20</v>
      </c>
      <c r="AJ17" s="35">
        <v>10</v>
      </c>
      <c r="AK17" s="36">
        <v>3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27</v>
      </c>
      <c r="Y18" s="35">
        <v>48</v>
      </c>
      <c r="Z18" s="35">
        <v>27</v>
      </c>
      <c r="AA18" s="35">
        <v>20</v>
      </c>
      <c r="AB18" s="35">
        <v>18</v>
      </c>
      <c r="AC18" s="35">
        <v>9</v>
      </c>
      <c r="AD18" s="35">
        <v>10</v>
      </c>
      <c r="AE18" s="35">
        <v>30</v>
      </c>
      <c r="AF18" s="35">
        <v>38</v>
      </c>
      <c r="AG18" s="35">
        <v>36</v>
      </c>
      <c r="AH18" s="35">
        <v>33</v>
      </c>
      <c r="AI18" s="35">
        <v>28</v>
      </c>
      <c r="AJ18" s="35">
        <v>15</v>
      </c>
      <c r="AK18" s="36">
        <v>12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19</v>
      </c>
      <c r="Y19" s="43">
        <v>48</v>
      </c>
      <c r="Z19" s="43">
        <v>33</v>
      </c>
      <c r="AA19" s="43">
        <v>35</v>
      </c>
      <c r="AB19" s="43">
        <v>23</v>
      </c>
      <c r="AC19" s="43">
        <v>13</v>
      </c>
      <c r="AD19" s="43">
        <v>32</v>
      </c>
      <c r="AE19" s="43">
        <v>15</v>
      </c>
      <c r="AF19" s="43">
        <v>29</v>
      </c>
      <c r="AG19" s="43">
        <v>22</v>
      </c>
      <c r="AH19" s="43">
        <v>27</v>
      </c>
      <c r="AI19" s="43">
        <v>23</v>
      </c>
      <c r="AJ19" s="43">
        <v>15</v>
      </c>
      <c r="AK19" s="44">
        <v>31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15</v>
      </c>
      <c r="Y20" s="35">
        <v>35</v>
      </c>
      <c r="Z20" s="35">
        <v>31</v>
      </c>
      <c r="AA20" s="35">
        <v>22</v>
      </c>
      <c r="AB20" s="35">
        <v>14</v>
      </c>
      <c r="AC20" s="35">
        <v>11</v>
      </c>
      <c r="AD20" s="35">
        <v>19</v>
      </c>
      <c r="AE20" s="35">
        <v>11</v>
      </c>
      <c r="AF20" s="35">
        <v>34</v>
      </c>
      <c r="AG20" s="35">
        <v>41</v>
      </c>
      <c r="AH20" s="35">
        <v>20</v>
      </c>
      <c r="AI20" s="35">
        <v>14</v>
      </c>
      <c r="AJ20" s="35">
        <v>9</v>
      </c>
      <c r="AK20" s="36">
        <v>19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8</v>
      </c>
      <c r="Y21" s="35">
        <v>15</v>
      </c>
      <c r="Z21" s="35">
        <v>20</v>
      </c>
      <c r="AA21" s="35">
        <v>11</v>
      </c>
      <c r="AB21" s="35">
        <v>13</v>
      </c>
      <c r="AC21" s="35">
        <v>4</v>
      </c>
      <c r="AD21" s="35">
        <v>14</v>
      </c>
      <c r="AE21" s="35">
        <v>11</v>
      </c>
      <c r="AF21" s="35">
        <v>10</v>
      </c>
      <c r="AG21" s="35">
        <v>20</v>
      </c>
      <c r="AH21" s="35">
        <v>16</v>
      </c>
      <c r="AI21" s="35">
        <v>7</v>
      </c>
      <c r="AJ21" s="35">
        <v>6</v>
      </c>
      <c r="AK21" s="36">
        <v>17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35</v>
      </c>
      <c r="Y22" s="35">
        <v>73</v>
      </c>
      <c r="Z22" s="35">
        <v>80</v>
      </c>
      <c r="AA22" s="35">
        <v>48</v>
      </c>
      <c r="AB22" s="35">
        <v>43</v>
      </c>
      <c r="AC22" s="35">
        <v>19</v>
      </c>
      <c r="AD22" s="35">
        <v>43</v>
      </c>
      <c r="AE22" s="35">
        <v>24</v>
      </c>
      <c r="AF22" s="35">
        <v>49</v>
      </c>
      <c r="AG22" s="35">
        <v>61</v>
      </c>
      <c r="AH22" s="35">
        <v>42</v>
      </c>
      <c r="AI22" s="35">
        <v>41</v>
      </c>
      <c r="AJ22" s="35">
        <v>32</v>
      </c>
      <c r="AK22" s="36">
        <v>56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18</v>
      </c>
      <c r="Y23" s="35">
        <v>28</v>
      </c>
      <c r="Z23" s="35">
        <v>29</v>
      </c>
      <c r="AA23" s="35">
        <v>26</v>
      </c>
      <c r="AB23" s="35">
        <v>12</v>
      </c>
      <c r="AC23" s="35">
        <v>10</v>
      </c>
      <c r="AD23" s="35">
        <v>12</v>
      </c>
      <c r="AE23" s="35">
        <v>21</v>
      </c>
      <c r="AF23" s="35">
        <v>23</v>
      </c>
      <c r="AG23" s="35">
        <v>31</v>
      </c>
      <c r="AH23" s="35">
        <v>15</v>
      </c>
      <c r="AI23" s="35">
        <v>15</v>
      </c>
      <c r="AJ23" s="35">
        <v>7</v>
      </c>
      <c r="AK23" s="36">
        <v>9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</v>
      </c>
      <c r="Y25" s="60" t="s">
        <v>8</v>
      </c>
      <c r="Z25" s="35">
        <v>4</v>
      </c>
      <c r="AA25" s="60" t="s">
        <v>8</v>
      </c>
      <c r="AB25" s="60" t="s">
        <v>8</v>
      </c>
      <c r="AC25" s="60" t="s">
        <v>8</v>
      </c>
      <c r="AD25" s="35">
        <v>1</v>
      </c>
      <c r="AE25" s="35">
        <v>2</v>
      </c>
      <c r="AF25" s="35">
        <v>3</v>
      </c>
      <c r="AG25" s="60" t="s">
        <v>8</v>
      </c>
      <c r="AH25" s="60" t="s">
        <v>8</v>
      </c>
      <c r="AI25" s="60" t="s">
        <v>8</v>
      </c>
      <c r="AJ25" s="60" t="s">
        <v>8</v>
      </c>
      <c r="AK25" s="61" t="s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</v>
      </c>
      <c r="Y26" s="60" t="s">
        <v>8</v>
      </c>
      <c r="Z26" s="35">
        <v>4</v>
      </c>
      <c r="AA26" s="60" t="s">
        <v>8</v>
      </c>
      <c r="AB26" s="60" t="s">
        <v>8</v>
      </c>
      <c r="AC26" s="60" t="s">
        <v>8</v>
      </c>
      <c r="AD26" s="35">
        <v>1</v>
      </c>
      <c r="AE26" s="35">
        <v>2</v>
      </c>
      <c r="AF26" s="35">
        <v>3</v>
      </c>
      <c r="AG26" s="60" t="s">
        <v>8</v>
      </c>
      <c r="AH26" s="60" t="s">
        <v>8</v>
      </c>
      <c r="AI26" s="60" t="s">
        <v>8</v>
      </c>
      <c r="AJ26" s="60" t="s">
        <v>8</v>
      </c>
      <c r="AK26" s="61" t="s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9</v>
      </c>
      <c r="Y27" s="35">
        <v>10</v>
      </c>
      <c r="Z27" s="35">
        <v>10</v>
      </c>
      <c r="AA27" s="35">
        <v>11</v>
      </c>
      <c r="AB27" s="35">
        <v>7</v>
      </c>
      <c r="AC27" s="35">
        <v>4</v>
      </c>
      <c r="AD27" s="35">
        <v>7</v>
      </c>
      <c r="AE27" s="35">
        <v>3</v>
      </c>
      <c r="AF27" s="35">
        <v>13</v>
      </c>
      <c r="AG27" s="35">
        <v>9</v>
      </c>
      <c r="AH27" s="35">
        <v>8</v>
      </c>
      <c r="AI27" s="35">
        <v>7</v>
      </c>
      <c r="AJ27" s="35">
        <v>8</v>
      </c>
      <c r="AK27" s="36">
        <v>8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9</v>
      </c>
      <c r="Y28" s="35">
        <v>10</v>
      </c>
      <c r="Z28" s="35">
        <v>10</v>
      </c>
      <c r="AA28" s="35">
        <v>11</v>
      </c>
      <c r="AB28" s="35">
        <v>7</v>
      </c>
      <c r="AC28" s="35">
        <v>4</v>
      </c>
      <c r="AD28" s="35">
        <v>7</v>
      </c>
      <c r="AE28" s="35">
        <v>3</v>
      </c>
      <c r="AF28" s="35">
        <v>13</v>
      </c>
      <c r="AG28" s="35">
        <v>9</v>
      </c>
      <c r="AH28" s="35">
        <v>8</v>
      </c>
      <c r="AI28" s="35">
        <v>7</v>
      </c>
      <c r="AJ28" s="35">
        <v>8</v>
      </c>
      <c r="AK28" s="36">
        <v>8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</v>
      </c>
      <c r="Y30" s="35">
        <v>5</v>
      </c>
      <c r="Z30" s="35">
        <v>4</v>
      </c>
      <c r="AA30" s="35">
        <v>7</v>
      </c>
      <c r="AB30" s="35">
        <v>7</v>
      </c>
      <c r="AC30" s="35">
        <v>5</v>
      </c>
      <c r="AD30" s="35">
        <v>5</v>
      </c>
      <c r="AE30" s="35">
        <v>4</v>
      </c>
      <c r="AF30" s="35">
        <v>5</v>
      </c>
      <c r="AG30" s="35">
        <v>8</v>
      </c>
      <c r="AH30" s="35">
        <v>2</v>
      </c>
      <c r="AI30" s="35">
        <v>7</v>
      </c>
      <c r="AJ30" s="35">
        <v>3</v>
      </c>
      <c r="AK30" s="36">
        <v>4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</v>
      </c>
      <c r="Y31" s="35">
        <v>5</v>
      </c>
      <c r="Z31" s="35">
        <v>4</v>
      </c>
      <c r="AA31" s="35">
        <v>7</v>
      </c>
      <c r="AB31" s="35">
        <v>7</v>
      </c>
      <c r="AC31" s="35">
        <v>5</v>
      </c>
      <c r="AD31" s="35">
        <v>5</v>
      </c>
      <c r="AE31" s="35">
        <v>4</v>
      </c>
      <c r="AF31" s="35">
        <v>5</v>
      </c>
      <c r="AG31" s="35">
        <v>8</v>
      </c>
      <c r="AH31" s="35">
        <v>2</v>
      </c>
      <c r="AI31" s="35">
        <v>7</v>
      </c>
      <c r="AJ31" s="35">
        <v>3</v>
      </c>
      <c r="AK31" s="36">
        <v>4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17</v>
      </c>
      <c r="Y32" s="35">
        <v>40</v>
      </c>
      <c r="Z32" s="35">
        <v>36</v>
      </c>
      <c r="AA32" s="35">
        <v>29</v>
      </c>
      <c r="AB32" s="35">
        <v>17</v>
      </c>
      <c r="AC32" s="35">
        <v>8</v>
      </c>
      <c r="AD32" s="35">
        <v>11</v>
      </c>
      <c r="AE32" s="35">
        <v>15</v>
      </c>
      <c r="AF32" s="35">
        <v>31</v>
      </c>
      <c r="AG32" s="35">
        <v>24</v>
      </c>
      <c r="AH32" s="35">
        <v>44</v>
      </c>
      <c r="AI32" s="35">
        <v>32</v>
      </c>
      <c r="AJ32" s="35">
        <v>13</v>
      </c>
      <c r="AK32" s="36">
        <v>12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12</v>
      </c>
      <c r="Y33" s="35">
        <v>38</v>
      </c>
      <c r="Z33" s="35">
        <v>34</v>
      </c>
      <c r="AA33" s="35">
        <v>28</v>
      </c>
      <c r="AB33" s="35">
        <v>14</v>
      </c>
      <c r="AC33" s="35">
        <v>7</v>
      </c>
      <c r="AD33" s="35">
        <v>7</v>
      </c>
      <c r="AE33" s="35">
        <v>14</v>
      </c>
      <c r="AF33" s="35">
        <v>29</v>
      </c>
      <c r="AG33" s="35">
        <v>23</v>
      </c>
      <c r="AH33" s="35">
        <v>41</v>
      </c>
      <c r="AI33" s="35">
        <v>30</v>
      </c>
      <c r="AJ33" s="35">
        <v>13</v>
      </c>
      <c r="AK33" s="36">
        <v>9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5</v>
      </c>
      <c r="Y34" s="43">
        <v>2</v>
      </c>
      <c r="Z34" s="43">
        <v>2</v>
      </c>
      <c r="AA34" s="43">
        <v>1</v>
      </c>
      <c r="AB34" s="43">
        <v>3</v>
      </c>
      <c r="AC34" s="43">
        <v>1</v>
      </c>
      <c r="AD34" s="43">
        <v>4</v>
      </c>
      <c r="AE34" s="43">
        <v>1</v>
      </c>
      <c r="AF34" s="43">
        <v>2</v>
      </c>
      <c r="AG34" s="43">
        <v>1</v>
      </c>
      <c r="AH34" s="43">
        <v>3</v>
      </c>
      <c r="AI34" s="43">
        <v>2</v>
      </c>
      <c r="AJ34" s="54" t="s">
        <v>8</v>
      </c>
      <c r="AK34" s="44">
        <v>3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60</v>
      </c>
      <c r="Y35" s="35">
        <v>106</v>
      </c>
      <c r="Z35" s="35">
        <v>92</v>
      </c>
      <c r="AA35" s="35">
        <v>47</v>
      </c>
      <c r="AB35" s="35">
        <v>27</v>
      </c>
      <c r="AC35" s="35">
        <v>20</v>
      </c>
      <c r="AD35" s="35">
        <v>20</v>
      </c>
      <c r="AE35" s="35">
        <v>47</v>
      </c>
      <c r="AF35" s="35">
        <v>79</v>
      </c>
      <c r="AG35" s="35">
        <v>70</v>
      </c>
      <c r="AH35" s="35">
        <v>55</v>
      </c>
      <c r="AI35" s="35">
        <v>47</v>
      </c>
      <c r="AJ35" s="35">
        <v>35</v>
      </c>
      <c r="AK35" s="36">
        <v>35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6</v>
      </c>
      <c r="Y36" s="35">
        <v>17</v>
      </c>
      <c r="Z36" s="35">
        <v>30</v>
      </c>
      <c r="AA36" s="35">
        <v>13</v>
      </c>
      <c r="AB36" s="35">
        <v>10</v>
      </c>
      <c r="AC36" s="35">
        <v>10</v>
      </c>
      <c r="AD36" s="35">
        <v>4</v>
      </c>
      <c r="AE36" s="35">
        <v>7</v>
      </c>
      <c r="AF36" s="35">
        <v>20</v>
      </c>
      <c r="AG36" s="35">
        <v>28</v>
      </c>
      <c r="AH36" s="35">
        <v>26</v>
      </c>
      <c r="AI36" s="35">
        <v>16</v>
      </c>
      <c r="AJ36" s="35">
        <v>8</v>
      </c>
      <c r="AK36" s="36">
        <v>13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6</v>
      </c>
      <c r="Y37" s="35">
        <v>21</v>
      </c>
      <c r="Z37" s="35">
        <v>7</v>
      </c>
      <c r="AA37" s="35">
        <v>6</v>
      </c>
      <c r="AB37" s="35">
        <v>2</v>
      </c>
      <c r="AC37" s="35">
        <v>2</v>
      </c>
      <c r="AD37" s="35">
        <v>3</v>
      </c>
      <c r="AE37" s="35">
        <v>10</v>
      </c>
      <c r="AF37" s="35">
        <v>9</v>
      </c>
      <c r="AG37" s="35">
        <v>7</v>
      </c>
      <c r="AH37" s="35">
        <v>3</v>
      </c>
      <c r="AI37" s="35">
        <v>5</v>
      </c>
      <c r="AJ37" s="35">
        <v>8</v>
      </c>
      <c r="AK37" s="36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32</v>
      </c>
      <c r="Y38" s="35">
        <v>50</v>
      </c>
      <c r="Z38" s="35">
        <v>41</v>
      </c>
      <c r="AA38" s="35">
        <v>18</v>
      </c>
      <c r="AB38" s="35">
        <v>11</v>
      </c>
      <c r="AC38" s="35">
        <v>6</v>
      </c>
      <c r="AD38" s="35">
        <v>10</v>
      </c>
      <c r="AE38" s="35">
        <v>21</v>
      </c>
      <c r="AF38" s="35">
        <v>31</v>
      </c>
      <c r="AG38" s="35">
        <v>32</v>
      </c>
      <c r="AH38" s="35">
        <v>19</v>
      </c>
      <c r="AI38" s="35">
        <v>16</v>
      </c>
      <c r="AJ38" s="35">
        <v>14</v>
      </c>
      <c r="AK38" s="36">
        <v>9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16</v>
      </c>
      <c r="Y39" s="43">
        <v>18</v>
      </c>
      <c r="Z39" s="43">
        <v>14</v>
      </c>
      <c r="AA39" s="43">
        <v>10</v>
      </c>
      <c r="AB39" s="43">
        <v>4</v>
      </c>
      <c r="AC39" s="43">
        <v>2</v>
      </c>
      <c r="AD39" s="43">
        <v>3</v>
      </c>
      <c r="AE39" s="43">
        <v>9</v>
      </c>
      <c r="AF39" s="43">
        <v>19</v>
      </c>
      <c r="AG39" s="43">
        <v>3</v>
      </c>
      <c r="AH39" s="43">
        <v>7</v>
      </c>
      <c r="AI39" s="43">
        <v>10</v>
      </c>
      <c r="AJ39" s="43">
        <v>5</v>
      </c>
      <c r="AK39" s="44">
        <v>6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24</v>
      </c>
      <c r="Y40" s="35">
        <v>44</v>
      </c>
      <c r="Z40" s="35">
        <v>24</v>
      </c>
      <c r="AA40" s="35">
        <v>21</v>
      </c>
      <c r="AB40" s="35">
        <v>13</v>
      </c>
      <c r="AC40" s="35">
        <v>12</v>
      </c>
      <c r="AD40" s="35">
        <v>9</v>
      </c>
      <c r="AE40" s="35">
        <v>16</v>
      </c>
      <c r="AF40" s="35">
        <v>31</v>
      </c>
      <c r="AG40" s="35">
        <v>16</v>
      </c>
      <c r="AH40" s="35">
        <v>28</v>
      </c>
      <c r="AI40" s="35">
        <v>19</v>
      </c>
      <c r="AJ40" s="35">
        <v>13</v>
      </c>
      <c r="AK40" s="36">
        <v>11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8</v>
      </c>
      <c r="Y41" s="35">
        <v>11</v>
      </c>
      <c r="Z41" s="35">
        <v>9</v>
      </c>
      <c r="AA41" s="35">
        <v>11</v>
      </c>
      <c r="AB41" s="35">
        <v>4</v>
      </c>
      <c r="AC41" s="35">
        <v>4</v>
      </c>
      <c r="AD41" s="35">
        <v>2</v>
      </c>
      <c r="AE41" s="35">
        <v>4</v>
      </c>
      <c r="AF41" s="35">
        <v>6</v>
      </c>
      <c r="AG41" s="35">
        <v>5</v>
      </c>
      <c r="AH41" s="35">
        <v>3</v>
      </c>
      <c r="AI41" s="35">
        <v>6</v>
      </c>
      <c r="AJ41" s="35">
        <v>5</v>
      </c>
      <c r="AK41" s="36">
        <v>3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7</v>
      </c>
      <c r="Y42" s="35">
        <v>23</v>
      </c>
      <c r="Z42" s="35">
        <v>12</v>
      </c>
      <c r="AA42" s="35">
        <v>6</v>
      </c>
      <c r="AB42" s="35">
        <v>7</v>
      </c>
      <c r="AC42" s="35">
        <v>7</v>
      </c>
      <c r="AD42" s="35">
        <v>5</v>
      </c>
      <c r="AE42" s="35">
        <v>8</v>
      </c>
      <c r="AF42" s="35">
        <v>16</v>
      </c>
      <c r="AG42" s="35">
        <v>7</v>
      </c>
      <c r="AH42" s="35">
        <v>17</v>
      </c>
      <c r="AI42" s="35">
        <v>9</v>
      </c>
      <c r="AJ42" s="35">
        <v>6</v>
      </c>
      <c r="AK42" s="36">
        <v>3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9</v>
      </c>
      <c r="Y43" s="35">
        <v>10</v>
      </c>
      <c r="Z43" s="35">
        <v>3</v>
      </c>
      <c r="AA43" s="35">
        <v>4</v>
      </c>
      <c r="AB43" s="35">
        <v>2</v>
      </c>
      <c r="AC43" s="35">
        <v>1</v>
      </c>
      <c r="AD43" s="35">
        <v>2</v>
      </c>
      <c r="AE43" s="35">
        <v>4</v>
      </c>
      <c r="AF43" s="35">
        <v>9</v>
      </c>
      <c r="AG43" s="35">
        <v>4</v>
      </c>
      <c r="AH43" s="35">
        <v>8</v>
      </c>
      <c r="AI43" s="35">
        <v>4</v>
      </c>
      <c r="AJ43" s="35">
        <v>2</v>
      </c>
      <c r="AK43" s="36">
        <v>5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33</v>
      </c>
      <c r="Y45" s="35">
        <v>86</v>
      </c>
      <c r="Z45" s="35">
        <v>57</v>
      </c>
      <c r="AA45" s="35">
        <v>45</v>
      </c>
      <c r="AB45" s="35">
        <v>26</v>
      </c>
      <c r="AC45" s="35">
        <v>9</v>
      </c>
      <c r="AD45" s="35">
        <v>10</v>
      </c>
      <c r="AE45" s="35">
        <v>31</v>
      </c>
      <c r="AF45" s="35">
        <v>96</v>
      </c>
      <c r="AG45" s="35">
        <v>65</v>
      </c>
      <c r="AH45" s="35">
        <v>49</v>
      </c>
      <c r="AI45" s="35">
        <v>50</v>
      </c>
      <c r="AJ45" s="35">
        <v>18</v>
      </c>
      <c r="AK45" s="36">
        <v>16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8</v>
      </c>
      <c r="Y46" s="35">
        <v>26</v>
      </c>
      <c r="Z46" s="35">
        <v>18</v>
      </c>
      <c r="AA46" s="35">
        <v>19</v>
      </c>
      <c r="AB46" s="35">
        <v>5</v>
      </c>
      <c r="AC46" s="35">
        <v>3</v>
      </c>
      <c r="AD46" s="35">
        <v>3</v>
      </c>
      <c r="AE46" s="35">
        <v>7</v>
      </c>
      <c r="AF46" s="35">
        <v>33</v>
      </c>
      <c r="AG46" s="35">
        <v>24</v>
      </c>
      <c r="AH46" s="35">
        <v>21</v>
      </c>
      <c r="AI46" s="35">
        <v>23</v>
      </c>
      <c r="AJ46" s="35">
        <v>4</v>
      </c>
      <c r="AK46" s="36">
        <v>7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8</v>
      </c>
      <c r="Y47" s="35">
        <v>21</v>
      </c>
      <c r="Z47" s="35">
        <v>18</v>
      </c>
      <c r="AA47" s="35">
        <v>11</v>
      </c>
      <c r="AB47" s="35">
        <v>9</v>
      </c>
      <c r="AC47" s="35">
        <v>2</v>
      </c>
      <c r="AD47" s="35">
        <v>3</v>
      </c>
      <c r="AE47" s="35">
        <v>7</v>
      </c>
      <c r="AF47" s="35">
        <v>22</v>
      </c>
      <c r="AG47" s="35">
        <v>16</v>
      </c>
      <c r="AH47" s="35">
        <v>14</v>
      </c>
      <c r="AI47" s="35">
        <v>14</v>
      </c>
      <c r="AJ47" s="35">
        <v>6</v>
      </c>
      <c r="AK47" s="36">
        <v>4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7</v>
      </c>
      <c r="Y48" s="35">
        <v>10</v>
      </c>
      <c r="Z48" s="35">
        <v>9</v>
      </c>
      <c r="AA48" s="35">
        <v>7</v>
      </c>
      <c r="AB48" s="35">
        <v>7</v>
      </c>
      <c r="AC48" s="35">
        <v>2</v>
      </c>
      <c r="AD48" s="35">
        <v>4</v>
      </c>
      <c r="AE48" s="35">
        <v>3</v>
      </c>
      <c r="AF48" s="35">
        <v>10</v>
      </c>
      <c r="AG48" s="35">
        <v>10</v>
      </c>
      <c r="AH48" s="35">
        <v>8</v>
      </c>
      <c r="AI48" s="35">
        <v>5</v>
      </c>
      <c r="AJ48" s="35">
        <v>5</v>
      </c>
      <c r="AK48" s="36">
        <v>3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10</v>
      </c>
      <c r="Y49" s="43">
        <v>29</v>
      </c>
      <c r="Z49" s="43">
        <v>12</v>
      </c>
      <c r="AA49" s="43">
        <v>8</v>
      </c>
      <c r="AB49" s="43">
        <v>5</v>
      </c>
      <c r="AC49" s="43">
        <v>2</v>
      </c>
      <c r="AD49" s="54" t="s">
        <v>8</v>
      </c>
      <c r="AE49" s="43">
        <v>14</v>
      </c>
      <c r="AF49" s="43">
        <v>31</v>
      </c>
      <c r="AG49" s="43">
        <v>15</v>
      </c>
      <c r="AH49" s="43">
        <v>6</v>
      </c>
      <c r="AI49" s="43">
        <v>8</v>
      </c>
      <c r="AJ49" s="43">
        <v>3</v>
      </c>
      <c r="AK49" s="44">
        <v>2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5</v>
      </c>
      <c r="Y50" s="35">
        <v>8</v>
      </c>
      <c r="Z50" s="35">
        <v>2</v>
      </c>
      <c r="AA50" s="35">
        <v>6</v>
      </c>
      <c r="AB50" s="35">
        <v>3</v>
      </c>
      <c r="AC50" s="35">
        <v>5</v>
      </c>
      <c r="AD50" s="35">
        <v>8</v>
      </c>
      <c r="AE50" s="35">
        <v>2</v>
      </c>
      <c r="AF50" s="35">
        <v>10</v>
      </c>
      <c r="AG50" s="35">
        <v>7</v>
      </c>
      <c r="AH50" s="35">
        <v>6</v>
      </c>
      <c r="AI50" s="35">
        <v>14</v>
      </c>
      <c r="AJ50" s="35">
        <v>7</v>
      </c>
      <c r="AK50" s="36">
        <v>7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5</v>
      </c>
      <c r="Y51" s="49">
        <v>8</v>
      </c>
      <c r="Z51" s="49">
        <v>2</v>
      </c>
      <c r="AA51" s="49">
        <v>6</v>
      </c>
      <c r="AB51" s="49">
        <v>3</v>
      </c>
      <c r="AC51" s="49">
        <v>5</v>
      </c>
      <c r="AD51" s="49">
        <v>8</v>
      </c>
      <c r="AE51" s="49">
        <v>2</v>
      </c>
      <c r="AF51" s="49">
        <v>10</v>
      </c>
      <c r="AG51" s="49">
        <v>7</v>
      </c>
      <c r="AH51" s="49">
        <v>6</v>
      </c>
      <c r="AI51" s="49">
        <v>14</v>
      </c>
      <c r="AJ51" s="49">
        <v>7</v>
      </c>
      <c r="AK51" s="50">
        <v>7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25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32</v>
      </c>
      <c r="Y7" s="96"/>
      <c r="Z7" s="96"/>
      <c r="AA7" s="96"/>
      <c r="AB7" s="96"/>
      <c r="AC7" s="96"/>
      <c r="AD7" s="97"/>
      <c r="AE7" s="95" t="s">
        <v>33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439</v>
      </c>
      <c r="Y12" s="35">
        <v>697</v>
      </c>
      <c r="Z12" s="35">
        <v>644</v>
      </c>
      <c r="AA12" s="35">
        <v>616</v>
      </c>
      <c r="AB12" s="35">
        <v>520</v>
      </c>
      <c r="AC12" s="35">
        <v>354</v>
      </c>
      <c r="AD12" s="35">
        <v>409</v>
      </c>
      <c r="AE12" s="35">
        <v>996</v>
      </c>
      <c r="AF12" s="35">
        <v>870</v>
      </c>
      <c r="AG12" s="35">
        <v>762</v>
      </c>
      <c r="AH12" s="35">
        <v>685</v>
      </c>
      <c r="AI12" s="35">
        <v>526</v>
      </c>
      <c r="AJ12" s="35">
        <v>375</v>
      </c>
      <c r="AK12" s="36">
        <v>384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39</v>
      </c>
      <c r="Y14" s="43">
        <v>69</v>
      </c>
      <c r="Z14" s="43">
        <v>62</v>
      </c>
      <c r="AA14" s="43">
        <v>64</v>
      </c>
      <c r="AB14" s="43">
        <v>70</v>
      </c>
      <c r="AC14" s="43">
        <v>55</v>
      </c>
      <c r="AD14" s="43">
        <v>95</v>
      </c>
      <c r="AE14" s="43">
        <v>111</v>
      </c>
      <c r="AF14" s="43">
        <v>84</v>
      </c>
      <c r="AG14" s="43">
        <v>91</v>
      </c>
      <c r="AH14" s="43">
        <v>95</v>
      </c>
      <c r="AI14" s="43">
        <v>68</v>
      </c>
      <c r="AJ14" s="43">
        <v>75</v>
      </c>
      <c r="AK14" s="44">
        <v>93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62</v>
      </c>
      <c r="Y15" s="35">
        <v>74</v>
      </c>
      <c r="Z15" s="35">
        <v>82</v>
      </c>
      <c r="AA15" s="35">
        <v>69</v>
      </c>
      <c r="AB15" s="35">
        <v>55</v>
      </c>
      <c r="AC15" s="35">
        <v>21</v>
      </c>
      <c r="AD15" s="35">
        <v>22</v>
      </c>
      <c r="AE15" s="35">
        <v>119</v>
      </c>
      <c r="AF15" s="35">
        <v>94</v>
      </c>
      <c r="AG15" s="35">
        <v>88</v>
      </c>
      <c r="AH15" s="35">
        <v>88</v>
      </c>
      <c r="AI15" s="35">
        <v>52</v>
      </c>
      <c r="AJ15" s="35">
        <v>32</v>
      </c>
      <c r="AK15" s="36">
        <v>22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40</v>
      </c>
      <c r="Y16" s="35">
        <v>53</v>
      </c>
      <c r="Z16" s="35">
        <v>31</v>
      </c>
      <c r="AA16" s="35">
        <v>19</v>
      </c>
      <c r="AB16" s="35">
        <v>19</v>
      </c>
      <c r="AC16" s="35">
        <v>22</v>
      </c>
      <c r="AD16" s="35">
        <v>43</v>
      </c>
      <c r="AE16" s="35">
        <v>106</v>
      </c>
      <c r="AF16" s="35">
        <v>79</v>
      </c>
      <c r="AG16" s="35">
        <v>43</v>
      </c>
      <c r="AH16" s="35">
        <v>45</v>
      </c>
      <c r="AI16" s="35">
        <v>39</v>
      </c>
      <c r="AJ16" s="35">
        <v>21</v>
      </c>
      <c r="AK16" s="36">
        <v>37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40</v>
      </c>
      <c r="Y17" s="35">
        <v>70</v>
      </c>
      <c r="Z17" s="35">
        <v>42</v>
      </c>
      <c r="AA17" s="35">
        <v>36</v>
      </c>
      <c r="AB17" s="35">
        <v>19</v>
      </c>
      <c r="AC17" s="35">
        <v>7</v>
      </c>
      <c r="AD17" s="35">
        <v>8</v>
      </c>
      <c r="AE17" s="35">
        <v>52</v>
      </c>
      <c r="AF17" s="35">
        <v>49</v>
      </c>
      <c r="AG17" s="35">
        <v>34</v>
      </c>
      <c r="AH17" s="35">
        <v>27</v>
      </c>
      <c r="AI17" s="35">
        <v>20</v>
      </c>
      <c r="AJ17" s="35">
        <v>14</v>
      </c>
      <c r="AK17" s="36">
        <v>10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23</v>
      </c>
      <c r="Y18" s="35">
        <v>36</v>
      </c>
      <c r="Z18" s="35">
        <v>43</v>
      </c>
      <c r="AA18" s="35">
        <v>36</v>
      </c>
      <c r="AB18" s="35">
        <v>29</v>
      </c>
      <c r="AC18" s="35">
        <v>35</v>
      </c>
      <c r="AD18" s="35">
        <v>14</v>
      </c>
      <c r="AE18" s="35">
        <v>43</v>
      </c>
      <c r="AF18" s="35">
        <v>53</v>
      </c>
      <c r="AG18" s="35">
        <v>44</v>
      </c>
      <c r="AH18" s="35">
        <v>44</v>
      </c>
      <c r="AI18" s="35">
        <v>32</v>
      </c>
      <c r="AJ18" s="35">
        <v>20</v>
      </c>
      <c r="AK18" s="36">
        <v>8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23</v>
      </c>
      <c r="Y19" s="43">
        <v>31</v>
      </c>
      <c r="Z19" s="43">
        <v>24</v>
      </c>
      <c r="AA19" s="43">
        <v>36</v>
      </c>
      <c r="AB19" s="43">
        <v>26</v>
      </c>
      <c r="AC19" s="43">
        <v>14</v>
      </c>
      <c r="AD19" s="43">
        <v>39</v>
      </c>
      <c r="AE19" s="43">
        <v>63</v>
      </c>
      <c r="AF19" s="43">
        <v>45</v>
      </c>
      <c r="AG19" s="43">
        <v>38</v>
      </c>
      <c r="AH19" s="43">
        <v>29</v>
      </c>
      <c r="AI19" s="43">
        <v>30</v>
      </c>
      <c r="AJ19" s="43">
        <v>17</v>
      </c>
      <c r="AK19" s="44">
        <v>37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9</v>
      </c>
      <c r="Y20" s="35">
        <v>38</v>
      </c>
      <c r="Z20" s="35">
        <v>39</v>
      </c>
      <c r="AA20" s="35">
        <v>35</v>
      </c>
      <c r="AB20" s="35">
        <v>25</v>
      </c>
      <c r="AC20" s="35">
        <v>11</v>
      </c>
      <c r="AD20" s="35">
        <v>14</v>
      </c>
      <c r="AE20" s="35">
        <v>46</v>
      </c>
      <c r="AF20" s="35">
        <v>37</v>
      </c>
      <c r="AG20" s="35">
        <v>47</v>
      </c>
      <c r="AH20" s="35">
        <v>25</v>
      </c>
      <c r="AI20" s="35">
        <v>24</v>
      </c>
      <c r="AJ20" s="35">
        <v>13</v>
      </c>
      <c r="AK20" s="36">
        <v>9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10</v>
      </c>
      <c r="Y21" s="35">
        <v>11</v>
      </c>
      <c r="Z21" s="35">
        <v>14</v>
      </c>
      <c r="AA21" s="35">
        <v>16</v>
      </c>
      <c r="AB21" s="35">
        <v>14</v>
      </c>
      <c r="AC21" s="35">
        <v>9</v>
      </c>
      <c r="AD21" s="35">
        <v>14</v>
      </c>
      <c r="AE21" s="35">
        <v>19</v>
      </c>
      <c r="AF21" s="35">
        <v>19</v>
      </c>
      <c r="AG21" s="35">
        <v>14</v>
      </c>
      <c r="AH21" s="35">
        <v>10</v>
      </c>
      <c r="AI21" s="35">
        <v>12</v>
      </c>
      <c r="AJ21" s="35">
        <v>14</v>
      </c>
      <c r="AK21" s="36">
        <v>14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35</v>
      </c>
      <c r="Y22" s="35">
        <v>52</v>
      </c>
      <c r="Z22" s="35">
        <v>36</v>
      </c>
      <c r="AA22" s="35">
        <v>56</v>
      </c>
      <c r="AB22" s="35">
        <v>47</v>
      </c>
      <c r="AC22" s="35">
        <v>40</v>
      </c>
      <c r="AD22" s="35">
        <v>52</v>
      </c>
      <c r="AE22" s="35">
        <v>79</v>
      </c>
      <c r="AF22" s="35">
        <v>82</v>
      </c>
      <c r="AG22" s="35">
        <v>55</v>
      </c>
      <c r="AH22" s="35">
        <v>59</v>
      </c>
      <c r="AI22" s="35">
        <v>49</v>
      </c>
      <c r="AJ22" s="35">
        <v>35</v>
      </c>
      <c r="AK22" s="36">
        <v>47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24</v>
      </c>
      <c r="Y23" s="35">
        <v>25</v>
      </c>
      <c r="Z23" s="35">
        <v>25</v>
      </c>
      <c r="AA23" s="35">
        <v>22</v>
      </c>
      <c r="AB23" s="35">
        <v>19</v>
      </c>
      <c r="AC23" s="35">
        <v>16</v>
      </c>
      <c r="AD23" s="35">
        <v>9</v>
      </c>
      <c r="AE23" s="35">
        <v>31</v>
      </c>
      <c r="AF23" s="35">
        <v>36</v>
      </c>
      <c r="AG23" s="35">
        <v>30</v>
      </c>
      <c r="AH23" s="35">
        <v>12</v>
      </c>
      <c r="AI23" s="35">
        <v>11</v>
      </c>
      <c r="AJ23" s="35">
        <v>15</v>
      </c>
      <c r="AK23" s="36">
        <v>9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</v>
      </c>
      <c r="Y25" s="35">
        <v>4</v>
      </c>
      <c r="Z25" s="35">
        <v>2</v>
      </c>
      <c r="AA25" s="60" t="s">
        <v>8</v>
      </c>
      <c r="AB25" s="35">
        <v>1</v>
      </c>
      <c r="AC25" s="35">
        <v>3</v>
      </c>
      <c r="AD25" s="35">
        <v>1</v>
      </c>
      <c r="AE25" s="35">
        <v>5</v>
      </c>
      <c r="AF25" s="35">
        <v>4</v>
      </c>
      <c r="AG25" s="35">
        <v>4</v>
      </c>
      <c r="AH25" s="35">
        <v>1</v>
      </c>
      <c r="AI25" s="35">
        <v>2</v>
      </c>
      <c r="AJ25" s="35">
        <v>1</v>
      </c>
      <c r="AK25" s="36">
        <v>2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</v>
      </c>
      <c r="Y26" s="35">
        <v>4</v>
      </c>
      <c r="Z26" s="35">
        <v>2</v>
      </c>
      <c r="AA26" s="60" t="s">
        <v>8</v>
      </c>
      <c r="AB26" s="35">
        <v>1</v>
      </c>
      <c r="AC26" s="35">
        <v>3</v>
      </c>
      <c r="AD26" s="35">
        <v>1</v>
      </c>
      <c r="AE26" s="35">
        <v>5</v>
      </c>
      <c r="AF26" s="35">
        <v>4</v>
      </c>
      <c r="AG26" s="35">
        <v>4</v>
      </c>
      <c r="AH26" s="35">
        <v>1</v>
      </c>
      <c r="AI26" s="35">
        <v>2</v>
      </c>
      <c r="AJ26" s="35">
        <v>1</v>
      </c>
      <c r="AK26" s="36">
        <v>2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5</v>
      </c>
      <c r="Y27" s="35">
        <v>14</v>
      </c>
      <c r="Z27" s="35">
        <v>8</v>
      </c>
      <c r="AA27" s="35">
        <v>9</v>
      </c>
      <c r="AB27" s="35">
        <v>8</v>
      </c>
      <c r="AC27" s="35">
        <v>4</v>
      </c>
      <c r="AD27" s="35">
        <v>4</v>
      </c>
      <c r="AE27" s="35">
        <v>12</v>
      </c>
      <c r="AF27" s="35">
        <v>13</v>
      </c>
      <c r="AG27" s="35">
        <v>15</v>
      </c>
      <c r="AH27" s="35">
        <v>12</v>
      </c>
      <c r="AI27" s="35">
        <v>5</v>
      </c>
      <c r="AJ27" s="35">
        <v>5</v>
      </c>
      <c r="AK27" s="36">
        <v>3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5</v>
      </c>
      <c r="Y28" s="35">
        <v>14</v>
      </c>
      <c r="Z28" s="35">
        <v>8</v>
      </c>
      <c r="AA28" s="35">
        <v>9</v>
      </c>
      <c r="AB28" s="35">
        <v>8</v>
      </c>
      <c r="AC28" s="35">
        <v>4</v>
      </c>
      <c r="AD28" s="35">
        <v>4</v>
      </c>
      <c r="AE28" s="35">
        <v>12</v>
      </c>
      <c r="AF28" s="35">
        <v>13</v>
      </c>
      <c r="AG28" s="35">
        <v>15</v>
      </c>
      <c r="AH28" s="35">
        <v>12</v>
      </c>
      <c r="AI28" s="35">
        <v>5</v>
      </c>
      <c r="AJ28" s="35">
        <v>5</v>
      </c>
      <c r="AK28" s="36">
        <v>3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</v>
      </c>
      <c r="Y30" s="35">
        <v>5</v>
      </c>
      <c r="Z30" s="35">
        <v>3</v>
      </c>
      <c r="AA30" s="35">
        <v>6</v>
      </c>
      <c r="AB30" s="35">
        <v>7</v>
      </c>
      <c r="AC30" s="35">
        <v>3</v>
      </c>
      <c r="AD30" s="35">
        <v>5</v>
      </c>
      <c r="AE30" s="35">
        <v>15</v>
      </c>
      <c r="AF30" s="35">
        <v>4</v>
      </c>
      <c r="AG30" s="35">
        <v>2</v>
      </c>
      <c r="AH30" s="35">
        <v>2</v>
      </c>
      <c r="AI30" s="35">
        <v>6</v>
      </c>
      <c r="AJ30" s="35">
        <v>3</v>
      </c>
      <c r="AK30" s="36">
        <v>2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</v>
      </c>
      <c r="Y31" s="35">
        <v>5</v>
      </c>
      <c r="Z31" s="35">
        <v>3</v>
      </c>
      <c r="AA31" s="35">
        <v>6</v>
      </c>
      <c r="AB31" s="35">
        <v>7</v>
      </c>
      <c r="AC31" s="35">
        <v>3</v>
      </c>
      <c r="AD31" s="35">
        <v>5</v>
      </c>
      <c r="AE31" s="35">
        <v>15</v>
      </c>
      <c r="AF31" s="35">
        <v>4</v>
      </c>
      <c r="AG31" s="35">
        <v>2</v>
      </c>
      <c r="AH31" s="35">
        <v>2</v>
      </c>
      <c r="AI31" s="35">
        <v>6</v>
      </c>
      <c r="AJ31" s="35">
        <v>3</v>
      </c>
      <c r="AK31" s="36">
        <v>2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14</v>
      </c>
      <c r="Y32" s="35">
        <v>27</v>
      </c>
      <c r="Z32" s="35">
        <v>34</v>
      </c>
      <c r="AA32" s="35">
        <v>21</v>
      </c>
      <c r="AB32" s="35">
        <v>34</v>
      </c>
      <c r="AC32" s="35">
        <v>12</v>
      </c>
      <c r="AD32" s="35">
        <v>18</v>
      </c>
      <c r="AE32" s="35">
        <v>45</v>
      </c>
      <c r="AF32" s="35">
        <v>38</v>
      </c>
      <c r="AG32" s="35">
        <v>42</v>
      </c>
      <c r="AH32" s="35">
        <v>41</v>
      </c>
      <c r="AI32" s="35">
        <v>20</v>
      </c>
      <c r="AJ32" s="35">
        <v>16</v>
      </c>
      <c r="AK32" s="36">
        <v>13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14</v>
      </c>
      <c r="Y33" s="35">
        <v>26</v>
      </c>
      <c r="Z33" s="35">
        <v>31</v>
      </c>
      <c r="AA33" s="35">
        <v>19</v>
      </c>
      <c r="AB33" s="35">
        <v>31</v>
      </c>
      <c r="AC33" s="35">
        <v>11</v>
      </c>
      <c r="AD33" s="35">
        <v>16</v>
      </c>
      <c r="AE33" s="35">
        <v>41</v>
      </c>
      <c r="AF33" s="35">
        <v>38</v>
      </c>
      <c r="AG33" s="35">
        <v>40</v>
      </c>
      <c r="AH33" s="35">
        <v>40</v>
      </c>
      <c r="AI33" s="35">
        <v>20</v>
      </c>
      <c r="AJ33" s="35">
        <v>16</v>
      </c>
      <c r="AK33" s="36">
        <v>13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54" t="s">
        <v>8</v>
      </c>
      <c r="Y34" s="43">
        <v>1</v>
      </c>
      <c r="Z34" s="43">
        <v>3</v>
      </c>
      <c r="AA34" s="43">
        <v>2</v>
      </c>
      <c r="AB34" s="43">
        <v>3</v>
      </c>
      <c r="AC34" s="43">
        <v>1</v>
      </c>
      <c r="AD34" s="43">
        <v>2</v>
      </c>
      <c r="AE34" s="43">
        <v>4</v>
      </c>
      <c r="AF34" s="54" t="s">
        <v>8</v>
      </c>
      <c r="AG34" s="43">
        <v>2</v>
      </c>
      <c r="AH34" s="43">
        <v>1</v>
      </c>
      <c r="AI34" s="54" t="s">
        <v>8</v>
      </c>
      <c r="AJ34" s="54" t="s">
        <v>8</v>
      </c>
      <c r="AK34" s="62" t="s">
        <v>8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41</v>
      </c>
      <c r="Y35" s="35">
        <v>91</v>
      </c>
      <c r="Z35" s="35">
        <v>79</v>
      </c>
      <c r="AA35" s="35">
        <v>69</v>
      </c>
      <c r="AB35" s="35">
        <v>64</v>
      </c>
      <c r="AC35" s="35">
        <v>33</v>
      </c>
      <c r="AD35" s="35">
        <v>27</v>
      </c>
      <c r="AE35" s="35">
        <v>119</v>
      </c>
      <c r="AF35" s="35">
        <v>95</v>
      </c>
      <c r="AG35" s="35">
        <v>91</v>
      </c>
      <c r="AH35" s="35">
        <v>75</v>
      </c>
      <c r="AI35" s="35">
        <v>48</v>
      </c>
      <c r="AJ35" s="35">
        <v>32</v>
      </c>
      <c r="AK35" s="36">
        <v>26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7</v>
      </c>
      <c r="Y36" s="35">
        <v>17</v>
      </c>
      <c r="Z36" s="35">
        <v>15</v>
      </c>
      <c r="AA36" s="35">
        <v>15</v>
      </c>
      <c r="AB36" s="35">
        <v>20</v>
      </c>
      <c r="AC36" s="35">
        <v>11</v>
      </c>
      <c r="AD36" s="35">
        <v>10</v>
      </c>
      <c r="AE36" s="35">
        <v>30</v>
      </c>
      <c r="AF36" s="35">
        <v>22</v>
      </c>
      <c r="AG36" s="35">
        <v>24</v>
      </c>
      <c r="AH36" s="35">
        <v>18</v>
      </c>
      <c r="AI36" s="35">
        <v>12</v>
      </c>
      <c r="AJ36" s="35">
        <v>7</v>
      </c>
      <c r="AK36" s="36">
        <v>10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5</v>
      </c>
      <c r="Y37" s="35">
        <v>18</v>
      </c>
      <c r="Z37" s="35">
        <v>13</v>
      </c>
      <c r="AA37" s="35">
        <v>12</v>
      </c>
      <c r="AB37" s="35">
        <v>7</v>
      </c>
      <c r="AC37" s="35">
        <v>6</v>
      </c>
      <c r="AD37" s="35">
        <v>1</v>
      </c>
      <c r="AE37" s="35">
        <v>16</v>
      </c>
      <c r="AF37" s="35">
        <v>11</v>
      </c>
      <c r="AG37" s="35">
        <v>16</v>
      </c>
      <c r="AH37" s="35">
        <v>9</v>
      </c>
      <c r="AI37" s="35">
        <v>10</v>
      </c>
      <c r="AJ37" s="35">
        <v>9</v>
      </c>
      <c r="AK37" s="36">
        <v>4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27</v>
      </c>
      <c r="Y38" s="35">
        <v>36</v>
      </c>
      <c r="Z38" s="35">
        <v>38</v>
      </c>
      <c r="AA38" s="35">
        <v>31</v>
      </c>
      <c r="AB38" s="35">
        <v>31</v>
      </c>
      <c r="AC38" s="35">
        <v>13</v>
      </c>
      <c r="AD38" s="35">
        <v>8</v>
      </c>
      <c r="AE38" s="35">
        <v>58</v>
      </c>
      <c r="AF38" s="35">
        <v>53</v>
      </c>
      <c r="AG38" s="35">
        <v>39</v>
      </c>
      <c r="AH38" s="35">
        <v>38</v>
      </c>
      <c r="AI38" s="35">
        <v>22</v>
      </c>
      <c r="AJ38" s="35">
        <v>11</v>
      </c>
      <c r="AK38" s="36">
        <v>7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</v>
      </c>
      <c r="Y39" s="43">
        <v>20</v>
      </c>
      <c r="Z39" s="43">
        <v>13</v>
      </c>
      <c r="AA39" s="43">
        <v>11</v>
      </c>
      <c r="AB39" s="43">
        <v>6</v>
      </c>
      <c r="AC39" s="43">
        <v>3</v>
      </c>
      <c r="AD39" s="43">
        <v>8</v>
      </c>
      <c r="AE39" s="43">
        <v>15</v>
      </c>
      <c r="AF39" s="43">
        <v>9</v>
      </c>
      <c r="AG39" s="43">
        <v>12</v>
      </c>
      <c r="AH39" s="43">
        <v>10</v>
      </c>
      <c r="AI39" s="43">
        <v>4</v>
      </c>
      <c r="AJ39" s="43">
        <v>5</v>
      </c>
      <c r="AK39" s="44">
        <v>5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18</v>
      </c>
      <c r="Y40" s="35">
        <v>22</v>
      </c>
      <c r="Z40" s="35">
        <v>23</v>
      </c>
      <c r="AA40" s="35">
        <v>23</v>
      </c>
      <c r="AB40" s="35">
        <v>15</v>
      </c>
      <c r="AC40" s="35">
        <v>15</v>
      </c>
      <c r="AD40" s="35">
        <v>10</v>
      </c>
      <c r="AE40" s="35">
        <v>38</v>
      </c>
      <c r="AF40" s="35">
        <v>31</v>
      </c>
      <c r="AG40" s="35">
        <v>28</v>
      </c>
      <c r="AH40" s="35">
        <v>25</v>
      </c>
      <c r="AI40" s="35">
        <v>28</v>
      </c>
      <c r="AJ40" s="35">
        <v>17</v>
      </c>
      <c r="AK40" s="36">
        <v>17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8</v>
      </c>
      <c r="Y41" s="35">
        <v>7</v>
      </c>
      <c r="Z41" s="35">
        <v>10</v>
      </c>
      <c r="AA41" s="35">
        <v>6</v>
      </c>
      <c r="AB41" s="35">
        <v>3</v>
      </c>
      <c r="AC41" s="35">
        <v>3</v>
      </c>
      <c r="AD41" s="35">
        <v>4</v>
      </c>
      <c r="AE41" s="35">
        <v>13</v>
      </c>
      <c r="AF41" s="35">
        <v>9</v>
      </c>
      <c r="AG41" s="35">
        <v>9</v>
      </c>
      <c r="AH41" s="35">
        <v>5</v>
      </c>
      <c r="AI41" s="35">
        <v>10</v>
      </c>
      <c r="AJ41" s="35">
        <v>3</v>
      </c>
      <c r="AK41" s="36">
        <v>5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7</v>
      </c>
      <c r="Y42" s="35">
        <v>10</v>
      </c>
      <c r="Z42" s="35">
        <v>7</v>
      </c>
      <c r="AA42" s="35">
        <v>8</v>
      </c>
      <c r="AB42" s="35">
        <v>10</v>
      </c>
      <c r="AC42" s="35">
        <v>9</v>
      </c>
      <c r="AD42" s="35">
        <v>5</v>
      </c>
      <c r="AE42" s="35">
        <v>18</v>
      </c>
      <c r="AF42" s="35">
        <v>14</v>
      </c>
      <c r="AG42" s="35">
        <v>16</v>
      </c>
      <c r="AH42" s="35">
        <v>15</v>
      </c>
      <c r="AI42" s="35">
        <v>14</v>
      </c>
      <c r="AJ42" s="35">
        <v>12</v>
      </c>
      <c r="AK42" s="36">
        <v>9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3</v>
      </c>
      <c r="Y43" s="35">
        <v>5</v>
      </c>
      <c r="Z43" s="35">
        <v>6</v>
      </c>
      <c r="AA43" s="35">
        <v>9</v>
      </c>
      <c r="AB43" s="35">
        <v>2</v>
      </c>
      <c r="AC43" s="35">
        <v>3</v>
      </c>
      <c r="AD43" s="35">
        <v>1</v>
      </c>
      <c r="AE43" s="35">
        <v>7</v>
      </c>
      <c r="AF43" s="35">
        <v>8</v>
      </c>
      <c r="AG43" s="35">
        <v>3</v>
      </c>
      <c r="AH43" s="35">
        <v>5</v>
      </c>
      <c r="AI43" s="35">
        <v>4</v>
      </c>
      <c r="AJ43" s="35">
        <v>2</v>
      </c>
      <c r="AK43" s="36">
        <v>3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4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47</v>
      </c>
      <c r="Y45" s="35">
        <v>70</v>
      </c>
      <c r="Z45" s="35">
        <v>86</v>
      </c>
      <c r="AA45" s="35">
        <v>87</v>
      </c>
      <c r="AB45" s="35">
        <v>62</v>
      </c>
      <c r="AC45" s="35">
        <v>44</v>
      </c>
      <c r="AD45" s="35">
        <v>24</v>
      </c>
      <c r="AE45" s="35">
        <v>79</v>
      </c>
      <c r="AF45" s="35">
        <v>95</v>
      </c>
      <c r="AG45" s="35">
        <v>88</v>
      </c>
      <c r="AH45" s="35">
        <v>82</v>
      </c>
      <c r="AI45" s="35">
        <v>68</v>
      </c>
      <c r="AJ45" s="35">
        <v>32</v>
      </c>
      <c r="AK45" s="36">
        <v>26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10</v>
      </c>
      <c r="Y46" s="35">
        <v>18</v>
      </c>
      <c r="Z46" s="35">
        <v>31</v>
      </c>
      <c r="AA46" s="35">
        <v>27</v>
      </c>
      <c r="AB46" s="35">
        <v>26</v>
      </c>
      <c r="AC46" s="35">
        <v>12</v>
      </c>
      <c r="AD46" s="35">
        <v>11</v>
      </c>
      <c r="AE46" s="35">
        <v>31</v>
      </c>
      <c r="AF46" s="35">
        <v>28</v>
      </c>
      <c r="AG46" s="35">
        <v>24</v>
      </c>
      <c r="AH46" s="35">
        <v>26</v>
      </c>
      <c r="AI46" s="35">
        <v>19</v>
      </c>
      <c r="AJ46" s="35">
        <v>9</v>
      </c>
      <c r="AK46" s="36">
        <v>11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17</v>
      </c>
      <c r="Y47" s="35">
        <v>24</v>
      </c>
      <c r="Z47" s="35">
        <v>20</v>
      </c>
      <c r="AA47" s="35">
        <v>27</v>
      </c>
      <c r="AB47" s="35">
        <v>15</v>
      </c>
      <c r="AC47" s="35">
        <v>15</v>
      </c>
      <c r="AD47" s="35">
        <v>3</v>
      </c>
      <c r="AE47" s="35">
        <v>16</v>
      </c>
      <c r="AF47" s="35">
        <v>31</v>
      </c>
      <c r="AG47" s="35">
        <v>29</v>
      </c>
      <c r="AH47" s="35">
        <v>30</v>
      </c>
      <c r="AI47" s="35">
        <v>23</v>
      </c>
      <c r="AJ47" s="35">
        <v>15</v>
      </c>
      <c r="AK47" s="36">
        <v>7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7</v>
      </c>
      <c r="Y48" s="35">
        <v>10</v>
      </c>
      <c r="Z48" s="35">
        <v>15</v>
      </c>
      <c r="AA48" s="35">
        <v>16</v>
      </c>
      <c r="AB48" s="35">
        <v>12</v>
      </c>
      <c r="AC48" s="35">
        <v>8</v>
      </c>
      <c r="AD48" s="35">
        <v>6</v>
      </c>
      <c r="AE48" s="35">
        <v>6</v>
      </c>
      <c r="AF48" s="35">
        <v>14</v>
      </c>
      <c r="AG48" s="35">
        <v>17</v>
      </c>
      <c r="AH48" s="35">
        <v>14</v>
      </c>
      <c r="AI48" s="35">
        <v>14</v>
      </c>
      <c r="AJ48" s="35">
        <v>4</v>
      </c>
      <c r="AK48" s="36">
        <v>5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13</v>
      </c>
      <c r="Y49" s="43">
        <v>18</v>
      </c>
      <c r="Z49" s="43">
        <v>20</v>
      </c>
      <c r="AA49" s="43">
        <v>17</v>
      </c>
      <c r="AB49" s="43">
        <v>9</v>
      </c>
      <c r="AC49" s="43">
        <v>9</v>
      </c>
      <c r="AD49" s="43">
        <v>4</v>
      </c>
      <c r="AE49" s="43">
        <v>26</v>
      </c>
      <c r="AF49" s="43">
        <v>22</v>
      </c>
      <c r="AG49" s="43">
        <v>18</v>
      </c>
      <c r="AH49" s="43">
        <v>12</v>
      </c>
      <c r="AI49" s="43">
        <v>12</v>
      </c>
      <c r="AJ49" s="43">
        <v>4</v>
      </c>
      <c r="AK49" s="44">
        <v>3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5</v>
      </c>
      <c r="Y50" s="35">
        <v>5</v>
      </c>
      <c r="Z50" s="35">
        <v>11</v>
      </c>
      <c r="AA50" s="35">
        <v>12</v>
      </c>
      <c r="AB50" s="35">
        <v>6</v>
      </c>
      <c r="AC50" s="35">
        <v>10</v>
      </c>
      <c r="AD50" s="35">
        <v>10</v>
      </c>
      <c r="AE50" s="35">
        <v>14</v>
      </c>
      <c r="AF50" s="35">
        <v>12</v>
      </c>
      <c r="AG50" s="35">
        <v>8</v>
      </c>
      <c r="AH50" s="35">
        <v>13</v>
      </c>
      <c r="AI50" s="35">
        <v>12</v>
      </c>
      <c r="AJ50" s="35">
        <v>13</v>
      </c>
      <c r="AK50" s="36">
        <v>9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5</v>
      </c>
      <c r="Y51" s="49">
        <v>5</v>
      </c>
      <c r="Z51" s="49">
        <v>11</v>
      </c>
      <c r="AA51" s="49">
        <v>12</v>
      </c>
      <c r="AB51" s="49">
        <v>6</v>
      </c>
      <c r="AC51" s="49">
        <v>10</v>
      </c>
      <c r="AD51" s="49">
        <v>10</v>
      </c>
      <c r="AE51" s="49">
        <v>14</v>
      </c>
      <c r="AF51" s="49">
        <v>12</v>
      </c>
      <c r="AG51" s="49">
        <v>8</v>
      </c>
      <c r="AH51" s="49">
        <v>13</v>
      </c>
      <c r="AI51" s="49">
        <v>12</v>
      </c>
      <c r="AJ51" s="49">
        <v>13</v>
      </c>
      <c r="AK51" s="50">
        <v>9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34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12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17</v>
      </c>
      <c r="Y7" s="96"/>
      <c r="Z7" s="96"/>
      <c r="AA7" s="96"/>
      <c r="AB7" s="96"/>
      <c r="AC7" s="96"/>
      <c r="AD7" s="97"/>
      <c r="AE7" s="65" t="s">
        <v>131</v>
      </c>
      <c r="AF7" s="66"/>
      <c r="AG7" s="66"/>
      <c r="AH7" s="66"/>
      <c r="AI7" s="66"/>
      <c r="AJ7" s="66"/>
      <c r="AK7" s="67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2065</v>
      </c>
      <c r="Y12" s="35">
        <v>65</v>
      </c>
      <c r="Z12" s="35">
        <v>23</v>
      </c>
      <c r="AA12" s="35">
        <v>8</v>
      </c>
      <c r="AB12" s="35">
        <v>10</v>
      </c>
      <c r="AC12" s="35">
        <v>2</v>
      </c>
      <c r="AD12" s="35">
        <v>13</v>
      </c>
      <c r="AE12" s="35">
        <v>1630</v>
      </c>
      <c r="AF12" s="35">
        <v>164</v>
      </c>
      <c r="AG12" s="35">
        <v>65</v>
      </c>
      <c r="AH12" s="35">
        <v>36</v>
      </c>
      <c r="AI12" s="35">
        <v>29</v>
      </c>
      <c r="AJ12" s="35">
        <v>19</v>
      </c>
      <c r="AK12" s="36">
        <v>54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318</v>
      </c>
      <c r="Y14" s="43">
        <v>6</v>
      </c>
      <c r="Z14" s="54" t="s">
        <v>8</v>
      </c>
      <c r="AA14" s="54" t="s">
        <v>8</v>
      </c>
      <c r="AB14" s="43">
        <v>4</v>
      </c>
      <c r="AC14" s="54" t="s">
        <v>8</v>
      </c>
      <c r="AD14" s="43">
        <v>4</v>
      </c>
      <c r="AE14" s="43">
        <v>192</v>
      </c>
      <c r="AF14" s="43">
        <v>20</v>
      </c>
      <c r="AG14" s="43">
        <v>9</v>
      </c>
      <c r="AH14" s="43">
        <v>6</v>
      </c>
      <c r="AI14" s="43">
        <v>11</v>
      </c>
      <c r="AJ14" s="43">
        <v>2</v>
      </c>
      <c r="AK14" s="44">
        <v>13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175</v>
      </c>
      <c r="Y15" s="35">
        <v>9</v>
      </c>
      <c r="Z15" s="35">
        <v>2</v>
      </c>
      <c r="AA15" s="60" t="s">
        <v>8</v>
      </c>
      <c r="AB15" s="35">
        <v>1</v>
      </c>
      <c r="AC15" s="60" t="s">
        <v>8</v>
      </c>
      <c r="AD15" s="60" t="s">
        <v>8</v>
      </c>
      <c r="AE15" s="35">
        <v>150</v>
      </c>
      <c r="AF15" s="35">
        <v>21</v>
      </c>
      <c r="AG15" s="35">
        <v>5</v>
      </c>
      <c r="AH15" s="35">
        <v>3</v>
      </c>
      <c r="AI15" s="60" t="s">
        <v>8</v>
      </c>
      <c r="AJ15" s="60" t="s">
        <v>8</v>
      </c>
      <c r="AK15" s="36">
        <v>1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190</v>
      </c>
      <c r="Y16" s="35">
        <v>1</v>
      </c>
      <c r="Z16" s="60" t="s">
        <v>8</v>
      </c>
      <c r="AA16" s="35">
        <v>1</v>
      </c>
      <c r="AB16" s="35">
        <v>3</v>
      </c>
      <c r="AC16" s="60" t="s">
        <v>8</v>
      </c>
      <c r="AD16" s="60" t="s">
        <v>8</v>
      </c>
      <c r="AE16" s="35">
        <v>125</v>
      </c>
      <c r="AF16" s="35">
        <v>12</v>
      </c>
      <c r="AG16" s="35">
        <v>3</v>
      </c>
      <c r="AH16" s="35">
        <v>3</v>
      </c>
      <c r="AI16" s="35">
        <v>5</v>
      </c>
      <c r="AJ16" s="35">
        <v>3</v>
      </c>
      <c r="AK16" s="36">
        <v>8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33</v>
      </c>
      <c r="Y17" s="35">
        <v>2</v>
      </c>
      <c r="Z17" s="35">
        <v>4</v>
      </c>
      <c r="AA17" s="60" t="s">
        <v>8</v>
      </c>
      <c r="AB17" s="60" t="s">
        <v>8</v>
      </c>
      <c r="AC17" s="60" t="s">
        <v>8</v>
      </c>
      <c r="AD17" s="35">
        <v>1</v>
      </c>
      <c r="AE17" s="35">
        <v>49</v>
      </c>
      <c r="AF17" s="35">
        <v>8</v>
      </c>
      <c r="AG17" s="35">
        <v>2</v>
      </c>
      <c r="AH17" s="35">
        <v>2</v>
      </c>
      <c r="AI17" s="60" t="s">
        <v>8</v>
      </c>
      <c r="AJ17" s="60" t="s">
        <v>8</v>
      </c>
      <c r="AK17" s="61" t="s">
        <v>8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33</v>
      </c>
      <c r="Y18" s="35">
        <v>3</v>
      </c>
      <c r="Z18" s="60" t="s">
        <v>8</v>
      </c>
      <c r="AA18" s="60" t="s">
        <v>8</v>
      </c>
      <c r="AB18" s="60" t="s">
        <v>8</v>
      </c>
      <c r="AC18" s="60" t="s">
        <v>8</v>
      </c>
      <c r="AD18" s="35">
        <v>1</v>
      </c>
      <c r="AE18" s="35">
        <v>46</v>
      </c>
      <c r="AF18" s="35">
        <v>10</v>
      </c>
      <c r="AG18" s="35">
        <v>1</v>
      </c>
      <c r="AH18" s="35">
        <v>1</v>
      </c>
      <c r="AI18" s="35">
        <v>1</v>
      </c>
      <c r="AJ18" s="35">
        <v>3</v>
      </c>
      <c r="AK18" s="36">
        <v>2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117</v>
      </c>
      <c r="Y19" s="43">
        <v>4</v>
      </c>
      <c r="Z19" s="54" t="s">
        <v>8</v>
      </c>
      <c r="AA19" s="54" t="s">
        <v>8</v>
      </c>
      <c r="AB19" s="54" t="s">
        <v>8</v>
      </c>
      <c r="AC19" s="54" t="s">
        <v>8</v>
      </c>
      <c r="AD19" s="43">
        <v>3</v>
      </c>
      <c r="AE19" s="43">
        <v>98</v>
      </c>
      <c r="AF19" s="43">
        <v>9</v>
      </c>
      <c r="AG19" s="43">
        <v>5</v>
      </c>
      <c r="AH19" s="43">
        <v>5</v>
      </c>
      <c r="AI19" s="54" t="s">
        <v>8</v>
      </c>
      <c r="AJ19" s="43">
        <v>5</v>
      </c>
      <c r="AK19" s="44">
        <v>7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112</v>
      </c>
      <c r="Y20" s="35">
        <v>3</v>
      </c>
      <c r="Z20" s="60" t="s">
        <v>8</v>
      </c>
      <c r="AA20" s="35">
        <v>1</v>
      </c>
      <c r="AB20" s="35">
        <v>1</v>
      </c>
      <c r="AC20" s="60" t="s">
        <v>8</v>
      </c>
      <c r="AD20" s="35">
        <v>1</v>
      </c>
      <c r="AE20" s="35">
        <v>66</v>
      </c>
      <c r="AF20" s="35">
        <v>6</v>
      </c>
      <c r="AG20" s="35">
        <v>1</v>
      </c>
      <c r="AH20" s="60" t="s">
        <v>8</v>
      </c>
      <c r="AI20" s="60" t="s">
        <v>8</v>
      </c>
      <c r="AJ20" s="60" t="s">
        <v>8</v>
      </c>
      <c r="AK20" s="36">
        <v>1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55</v>
      </c>
      <c r="Y21" s="35">
        <v>5</v>
      </c>
      <c r="Z21" s="35">
        <v>1</v>
      </c>
      <c r="AA21" s="60" t="s">
        <v>8</v>
      </c>
      <c r="AB21" s="60" t="s">
        <v>8</v>
      </c>
      <c r="AC21" s="60" t="s">
        <v>8</v>
      </c>
      <c r="AD21" s="60" t="s">
        <v>8</v>
      </c>
      <c r="AE21" s="35">
        <v>50</v>
      </c>
      <c r="AF21" s="35">
        <v>4</v>
      </c>
      <c r="AG21" s="35">
        <v>2</v>
      </c>
      <c r="AH21" s="60" t="s">
        <v>8</v>
      </c>
      <c r="AI21" s="60" t="s">
        <v>8</v>
      </c>
      <c r="AJ21" s="60" t="s">
        <v>8</v>
      </c>
      <c r="AK21" s="36">
        <v>1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353</v>
      </c>
      <c r="Y22" s="35">
        <v>7</v>
      </c>
      <c r="Z22" s="35">
        <v>3</v>
      </c>
      <c r="AA22" s="35">
        <v>1</v>
      </c>
      <c r="AB22" s="60" t="s">
        <v>8</v>
      </c>
      <c r="AC22" s="60" t="s">
        <v>8</v>
      </c>
      <c r="AD22" s="60" t="s">
        <v>8</v>
      </c>
      <c r="AE22" s="35">
        <v>231</v>
      </c>
      <c r="AF22" s="35">
        <v>19</v>
      </c>
      <c r="AG22" s="35">
        <v>14</v>
      </c>
      <c r="AH22" s="35">
        <v>3</v>
      </c>
      <c r="AI22" s="35">
        <v>6</v>
      </c>
      <c r="AJ22" s="35">
        <v>3</v>
      </c>
      <c r="AK22" s="36">
        <v>6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96</v>
      </c>
      <c r="Y23" s="35">
        <v>2</v>
      </c>
      <c r="Z23" s="35">
        <v>2</v>
      </c>
      <c r="AA23" s="60" t="s">
        <v>8</v>
      </c>
      <c r="AB23" s="60" t="s">
        <v>8</v>
      </c>
      <c r="AC23" s="60" t="s">
        <v>8</v>
      </c>
      <c r="AD23" s="60" t="s">
        <v>8</v>
      </c>
      <c r="AE23" s="35">
        <v>83</v>
      </c>
      <c r="AF23" s="35">
        <v>7</v>
      </c>
      <c r="AG23" s="35">
        <v>3</v>
      </c>
      <c r="AH23" s="35">
        <v>3</v>
      </c>
      <c r="AI23" s="35">
        <v>1</v>
      </c>
      <c r="AJ23" s="60" t="s">
        <v>8</v>
      </c>
      <c r="AK23" s="36">
        <v>3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54"/>
      <c r="AC24" s="54"/>
      <c r="AD24" s="54"/>
      <c r="AE24" s="43"/>
      <c r="AF24" s="43"/>
      <c r="AG24" s="43"/>
      <c r="AH24" s="43"/>
      <c r="AI24" s="43"/>
      <c r="AJ24" s="54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4</v>
      </c>
      <c r="Y25" s="60" t="s">
        <v>8</v>
      </c>
      <c r="Z25" s="60" t="s">
        <v>8</v>
      </c>
      <c r="AA25" s="60" t="s">
        <v>8</v>
      </c>
      <c r="AB25" s="60" t="s">
        <v>8</v>
      </c>
      <c r="AC25" s="60" t="s">
        <v>8</v>
      </c>
      <c r="AD25" s="60" t="s">
        <v>8</v>
      </c>
      <c r="AE25" s="35">
        <v>5</v>
      </c>
      <c r="AF25" s="60" t="s">
        <v>8</v>
      </c>
      <c r="AG25" s="35">
        <v>1</v>
      </c>
      <c r="AH25" s="60" t="s">
        <v>8</v>
      </c>
      <c r="AI25" s="60" t="s">
        <v>8</v>
      </c>
      <c r="AJ25" s="60" t="s">
        <v>8</v>
      </c>
      <c r="AK25" s="61" t="s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4</v>
      </c>
      <c r="Y26" s="60" t="s">
        <v>8</v>
      </c>
      <c r="Z26" s="60" t="s">
        <v>8</v>
      </c>
      <c r="AA26" s="60" t="s">
        <v>8</v>
      </c>
      <c r="AB26" s="60" t="s">
        <v>8</v>
      </c>
      <c r="AC26" s="60" t="s">
        <v>8</v>
      </c>
      <c r="AD26" s="60" t="s">
        <v>8</v>
      </c>
      <c r="AE26" s="35">
        <v>5</v>
      </c>
      <c r="AF26" s="60" t="s">
        <v>8</v>
      </c>
      <c r="AG26" s="35">
        <v>1</v>
      </c>
      <c r="AH26" s="60" t="s">
        <v>8</v>
      </c>
      <c r="AI26" s="60" t="s">
        <v>8</v>
      </c>
      <c r="AJ26" s="60" t="s">
        <v>8</v>
      </c>
      <c r="AK26" s="61" t="s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51</v>
      </c>
      <c r="Y27" s="60" t="s">
        <v>8</v>
      </c>
      <c r="Z27" s="35">
        <v>2</v>
      </c>
      <c r="AA27" s="60" t="s">
        <v>8</v>
      </c>
      <c r="AB27" s="60" t="s">
        <v>8</v>
      </c>
      <c r="AC27" s="35">
        <v>1</v>
      </c>
      <c r="AD27" s="60" t="s">
        <v>8</v>
      </c>
      <c r="AE27" s="35">
        <v>47</v>
      </c>
      <c r="AF27" s="35">
        <v>2</v>
      </c>
      <c r="AG27" s="35">
        <v>1</v>
      </c>
      <c r="AH27" s="35">
        <v>1</v>
      </c>
      <c r="AI27" s="60" t="s">
        <v>8</v>
      </c>
      <c r="AJ27" s="60" t="s">
        <v>8</v>
      </c>
      <c r="AK27" s="61" t="s">
        <v>8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51</v>
      </c>
      <c r="Y28" s="60" t="s">
        <v>8</v>
      </c>
      <c r="Z28" s="35">
        <v>2</v>
      </c>
      <c r="AA28" s="60" t="s">
        <v>8</v>
      </c>
      <c r="AB28" s="60" t="s">
        <v>8</v>
      </c>
      <c r="AC28" s="35">
        <v>1</v>
      </c>
      <c r="AD28" s="60" t="s">
        <v>8</v>
      </c>
      <c r="AE28" s="35">
        <v>47</v>
      </c>
      <c r="AF28" s="35">
        <v>2</v>
      </c>
      <c r="AG28" s="35">
        <v>1</v>
      </c>
      <c r="AH28" s="35">
        <v>1</v>
      </c>
      <c r="AI28" s="60" t="s">
        <v>8</v>
      </c>
      <c r="AJ28" s="60" t="s">
        <v>8</v>
      </c>
      <c r="AK28" s="61" t="s">
        <v>8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54"/>
      <c r="Z29" s="43"/>
      <c r="AA29" s="54"/>
      <c r="AB29" s="54"/>
      <c r="AC29" s="43"/>
      <c r="AD29" s="54"/>
      <c r="AE29" s="43"/>
      <c r="AF29" s="43"/>
      <c r="AG29" s="43"/>
      <c r="AH29" s="43"/>
      <c r="AI29" s="54"/>
      <c r="AJ29" s="54"/>
      <c r="AK29" s="62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30</v>
      </c>
      <c r="Y30" s="35">
        <v>5</v>
      </c>
      <c r="Z30" s="60" t="s">
        <v>8</v>
      </c>
      <c r="AA30" s="60" t="s">
        <v>8</v>
      </c>
      <c r="AB30" s="60" t="s">
        <v>8</v>
      </c>
      <c r="AC30" s="60" t="s">
        <v>8</v>
      </c>
      <c r="AD30" s="60" t="s">
        <v>8</v>
      </c>
      <c r="AE30" s="35">
        <v>33</v>
      </c>
      <c r="AF30" s="35">
        <v>3</v>
      </c>
      <c r="AG30" s="35">
        <v>2</v>
      </c>
      <c r="AH30" s="60" t="s">
        <v>8</v>
      </c>
      <c r="AI30" s="35">
        <v>2</v>
      </c>
      <c r="AJ30" s="60" t="s">
        <v>8</v>
      </c>
      <c r="AK30" s="61" t="s">
        <v>8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30</v>
      </c>
      <c r="Y31" s="35">
        <v>5</v>
      </c>
      <c r="Z31" s="60" t="s">
        <v>8</v>
      </c>
      <c r="AA31" s="60" t="s">
        <v>8</v>
      </c>
      <c r="AB31" s="60" t="s">
        <v>8</v>
      </c>
      <c r="AC31" s="60" t="s">
        <v>8</v>
      </c>
      <c r="AD31" s="60" t="s">
        <v>8</v>
      </c>
      <c r="AE31" s="35">
        <v>33</v>
      </c>
      <c r="AF31" s="35">
        <v>3</v>
      </c>
      <c r="AG31" s="35">
        <v>2</v>
      </c>
      <c r="AH31" s="60" t="s">
        <v>8</v>
      </c>
      <c r="AI31" s="35">
        <v>2</v>
      </c>
      <c r="AJ31" s="60" t="s">
        <v>8</v>
      </c>
      <c r="AK31" s="61" t="s">
        <v>8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135</v>
      </c>
      <c r="Y32" s="35">
        <v>6</v>
      </c>
      <c r="Z32" s="35">
        <v>2</v>
      </c>
      <c r="AA32" s="35">
        <v>1</v>
      </c>
      <c r="AB32" s="60" t="s">
        <v>8</v>
      </c>
      <c r="AC32" s="60" t="s">
        <v>8</v>
      </c>
      <c r="AD32" s="35">
        <v>2</v>
      </c>
      <c r="AE32" s="35">
        <v>93</v>
      </c>
      <c r="AF32" s="35">
        <v>12</v>
      </c>
      <c r="AG32" s="60" t="s">
        <v>8</v>
      </c>
      <c r="AH32" s="35">
        <v>5</v>
      </c>
      <c r="AI32" s="35">
        <v>1</v>
      </c>
      <c r="AJ32" s="60" t="s">
        <v>8</v>
      </c>
      <c r="AK32" s="36">
        <v>2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129</v>
      </c>
      <c r="Y33" s="35">
        <v>5</v>
      </c>
      <c r="Z33" s="35">
        <v>2</v>
      </c>
      <c r="AA33" s="60" t="s">
        <v>8</v>
      </c>
      <c r="AB33" s="60" t="s">
        <v>8</v>
      </c>
      <c r="AC33" s="60" t="s">
        <v>8</v>
      </c>
      <c r="AD33" s="35">
        <v>1</v>
      </c>
      <c r="AE33" s="35">
        <v>85</v>
      </c>
      <c r="AF33" s="35">
        <v>10</v>
      </c>
      <c r="AG33" s="60" t="s">
        <v>8</v>
      </c>
      <c r="AH33" s="35">
        <v>4</v>
      </c>
      <c r="AI33" s="35">
        <v>1</v>
      </c>
      <c r="AJ33" s="60" t="s">
        <v>8</v>
      </c>
      <c r="AK33" s="61" t="s">
        <v>8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6</v>
      </c>
      <c r="Y34" s="43">
        <v>1</v>
      </c>
      <c r="Z34" s="54" t="s">
        <v>8</v>
      </c>
      <c r="AA34" s="43">
        <v>1</v>
      </c>
      <c r="AB34" s="54" t="s">
        <v>8</v>
      </c>
      <c r="AC34" s="54" t="s">
        <v>8</v>
      </c>
      <c r="AD34" s="43">
        <v>1</v>
      </c>
      <c r="AE34" s="43">
        <v>8</v>
      </c>
      <c r="AF34" s="43">
        <v>2</v>
      </c>
      <c r="AG34" s="54" t="s">
        <v>8</v>
      </c>
      <c r="AH34" s="43">
        <v>1</v>
      </c>
      <c r="AI34" s="54" t="s">
        <v>8</v>
      </c>
      <c r="AJ34" s="54" t="s">
        <v>8</v>
      </c>
      <c r="AK34" s="44">
        <v>2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194</v>
      </c>
      <c r="Y35" s="35">
        <v>7</v>
      </c>
      <c r="Z35" s="35">
        <v>4</v>
      </c>
      <c r="AA35" s="60" t="s">
        <v>8</v>
      </c>
      <c r="AB35" s="35">
        <v>1</v>
      </c>
      <c r="AC35" s="60" t="s">
        <v>8</v>
      </c>
      <c r="AD35" s="35">
        <v>1</v>
      </c>
      <c r="AE35" s="35">
        <v>181</v>
      </c>
      <c r="AF35" s="35">
        <v>11</v>
      </c>
      <c r="AG35" s="35">
        <v>8</v>
      </c>
      <c r="AH35" s="35">
        <v>2</v>
      </c>
      <c r="AI35" s="60" t="s">
        <v>8</v>
      </c>
      <c r="AJ35" s="60" t="s">
        <v>8</v>
      </c>
      <c r="AK35" s="36">
        <v>6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36</v>
      </c>
      <c r="Y36" s="35">
        <v>1</v>
      </c>
      <c r="Z36" s="60" t="s">
        <v>8</v>
      </c>
      <c r="AA36" s="60" t="s">
        <v>8</v>
      </c>
      <c r="AB36" s="60" t="s">
        <v>8</v>
      </c>
      <c r="AC36" s="60" t="s">
        <v>8</v>
      </c>
      <c r="AD36" s="60" t="s">
        <v>8</v>
      </c>
      <c r="AE36" s="35">
        <v>47</v>
      </c>
      <c r="AF36" s="35">
        <v>5</v>
      </c>
      <c r="AG36" s="35">
        <v>2</v>
      </c>
      <c r="AH36" s="35">
        <v>1</v>
      </c>
      <c r="AI36" s="60" t="s">
        <v>8</v>
      </c>
      <c r="AJ36" s="60" t="s">
        <v>8</v>
      </c>
      <c r="AK36" s="61" t="s">
        <v>8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32</v>
      </c>
      <c r="Y37" s="35">
        <v>2</v>
      </c>
      <c r="Z37" s="60" t="s">
        <v>8</v>
      </c>
      <c r="AA37" s="60" t="s">
        <v>8</v>
      </c>
      <c r="AB37" s="60" t="s">
        <v>8</v>
      </c>
      <c r="AC37" s="60" t="s">
        <v>8</v>
      </c>
      <c r="AD37" s="60" t="s">
        <v>8</v>
      </c>
      <c r="AE37" s="35">
        <v>25</v>
      </c>
      <c r="AF37" s="35">
        <v>1</v>
      </c>
      <c r="AG37" s="35">
        <v>3</v>
      </c>
      <c r="AH37" s="60" t="s">
        <v>8</v>
      </c>
      <c r="AI37" s="60" t="s">
        <v>8</v>
      </c>
      <c r="AJ37" s="60" t="s">
        <v>8</v>
      </c>
      <c r="AK37" s="36">
        <v>2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97</v>
      </c>
      <c r="Y38" s="35">
        <v>3</v>
      </c>
      <c r="Z38" s="35">
        <v>1</v>
      </c>
      <c r="AA38" s="60" t="s">
        <v>8</v>
      </c>
      <c r="AB38" s="35">
        <v>1</v>
      </c>
      <c r="AC38" s="60" t="s">
        <v>8</v>
      </c>
      <c r="AD38" s="60" t="s">
        <v>8</v>
      </c>
      <c r="AE38" s="35">
        <v>82</v>
      </c>
      <c r="AF38" s="35">
        <v>5</v>
      </c>
      <c r="AG38" s="35">
        <v>3</v>
      </c>
      <c r="AH38" s="35">
        <v>1</v>
      </c>
      <c r="AI38" s="60" t="s">
        <v>8</v>
      </c>
      <c r="AJ38" s="60" t="s">
        <v>8</v>
      </c>
      <c r="AK38" s="36">
        <v>3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29</v>
      </c>
      <c r="Y39" s="43">
        <v>1</v>
      </c>
      <c r="Z39" s="43">
        <v>3</v>
      </c>
      <c r="AA39" s="54" t="s">
        <v>8</v>
      </c>
      <c r="AB39" s="54" t="s">
        <v>8</v>
      </c>
      <c r="AC39" s="54" t="s">
        <v>8</v>
      </c>
      <c r="AD39" s="43">
        <v>1</v>
      </c>
      <c r="AE39" s="43">
        <v>27</v>
      </c>
      <c r="AF39" s="54" t="s">
        <v>8</v>
      </c>
      <c r="AG39" s="54" t="s">
        <v>8</v>
      </c>
      <c r="AH39" s="54" t="s">
        <v>8</v>
      </c>
      <c r="AI39" s="54" t="s">
        <v>8</v>
      </c>
      <c r="AJ39" s="54" t="s">
        <v>8</v>
      </c>
      <c r="AK39" s="44">
        <v>1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77</v>
      </c>
      <c r="Y40" s="35">
        <v>2</v>
      </c>
      <c r="Z40" s="35">
        <v>1</v>
      </c>
      <c r="AA40" s="35">
        <v>1</v>
      </c>
      <c r="AB40" s="60" t="s">
        <v>8</v>
      </c>
      <c r="AC40" s="60" t="s">
        <v>8</v>
      </c>
      <c r="AD40" s="60" t="s">
        <v>8</v>
      </c>
      <c r="AE40" s="35">
        <v>61</v>
      </c>
      <c r="AF40" s="35">
        <v>6</v>
      </c>
      <c r="AG40" s="35">
        <v>2</v>
      </c>
      <c r="AH40" s="60" t="s">
        <v>8</v>
      </c>
      <c r="AI40" s="35">
        <v>1</v>
      </c>
      <c r="AJ40" s="35">
        <v>1</v>
      </c>
      <c r="AK40" s="36">
        <v>1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30</v>
      </c>
      <c r="Y41" s="60" t="s">
        <v>8</v>
      </c>
      <c r="Z41" s="35">
        <v>1</v>
      </c>
      <c r="AA41" s="35">
        <v>1</v>
      </c>
      <c r="AB41" s="60" t="s">
        <v>8</v>
      </c>
      <c r="AC41" s="60" t="s">
        <v>8</v>
      </c>
      <c r="AD41" s="60" t="s">
        <v>8</v>
      </c>
      <c r="AE41" s="35">
        <v>22</v>
      </c>
      <c r="AF41" s="35">
        <v>1</v>
      </c>
      <c r="AG41" s="35">
        <v>2</v>
      </c>
      <c r="AH41" s="60" t="s">
        <v>8</v>
      </c>
      <c r="AI41" s="60" t="s">
        <v>8</v>
      </c>
      <c r="AJ41" s="60" t="s">
        <v>8</v>
      </c>
      <c r="AK41" s="36">
        <v>1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38</v>
      </c>
      <c r="Y42" s="60" t="s">
        <v>8</v>
      </c>
      <c r="Z42" s="60" t="s">
        <v>8</v>
      </c>
      <c r="AA42" s="60" t="s">
        <v>8</v>
      </c>
      <c r="AB42" s="60" t="s">
        <v>8</v>
      </c>
      <c r="AC42" s="60" t="s">
        <v>8</v>
      </c>
      <c r="AD42" s="60" t="s">
        <v>8</v>
      </c>
      <c r="AE42" s="35">
        <v>30</v>
      </c>
      <c r="AF42" s="35">
        <v>5</v>
      </c>
      <c r="AG42" s="60" t="s">
        <v>8</v>
      </c>
      <c r="AH42" s="60" t="s">
        <v>8</v>
      </c>
      <c r="AI42" s="35">
        <v>1</v>
      </c>
      <c r="AJ42" s="60" t="s">
        <v>8</v>
      </c>
      <c r="AK42" s="61" t="s">
        <v>8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9</v>
      </c>
      <c r="Y43" s="35">
        <v>2</v>
      </c>
      <c r="Z43" s="60" t="s">
        <v>8</v>
      </c>
      <c r="AA43" s="60" t="s">
        <v>8</v>
      </c>
      <c r="AB43" s="60" t="s">
        <v>8</v>
      </c>
      <c r="AC43" s="60" t="s">
        <v>8</v>
      </c>
      <c r="AD43" s="60" t="s">
        <v>8</v>
      </c>
      <c r="AE43" s="35">
        <v>9</v>
      </c>
      <c r="AF43" s="60" t="s">
        <v>8</v>
      </c>
      <c r="AG43" s="60" t="s">
        <v>8</v>
      </c>
      <c r="AH43" s="60" t="s">
        <v>8</v>
      </c>
      <c r="AI43" s="60" t="s">
        <v>8</v>
      </c>
      <c r="AJ43" s="35">
        <v>1</v>
      </c>
      <c r="AK43" s="61" t="s">
        <v>8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54"/>
      <c r="AA44" s="54"/>
      <c r="AB44" s="54"/>
      <c r="AC44" s="54"/>
      <c r="AD44" s="54"/>
      <c r="AE44" s="43"/>
      <c r="AF44" s="54"/>
      <c r="AG44" s="54"/>
      <c r="AH44" s="54"/>
      <c r="AI44" s="54"/>
      <c r="AJ44" s="43"/>
      <c r="AK44" s="62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82</v>
      </c>
      <c r="Y45" s="35">
        <v>2</v>
      </c>
      <c r="Z45" s="35">
        <v>2</v>
      </c>
      <c r="AA45" s="35">
        <v>3</v>
      </c>
      <c r="AB45" s="60" t="s">
        <v>8</v>
      </c>
      <c r="AC45" s="35">
        <v>1</v>
      </c>
      <c r="AD45" s="60" t="s">
        <v>8</v>
      </c>
      <c r="AE45" s="35">
        <v>105</v>
      </c>
      <c r="AF45" s="35">
        <v>12</v>
      </c>
      <c r="AG45" s="35">
        <v>6</v>
      </c>
      <c r="AH45" s="60" t="s">
        <v>8</v>
      </c>
      <c r="AI45" s="35">
        <v>1</v>
      </c>
      <c r="AJ45" s="60" t="s">
        <v>8</v>
      </c>
      <c r="AK45" s="36">
        <v>3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28</v>
      </c>
      <c r="Y46" s="60" t="s">
        <v>8</v>
      </c>
      <c r="Z46" s="60" t="s">
        <v>8</v>
      </c>
      <c r="AA46" s="60" t="s">
        <v>8</v>
      </c>
      <c r="AB46" s="60" t="s">
        <v>8</v>
      </c>
      <c r="AC46" s="60" t="s">
        <v>8</v>
      </c>
      <c r="AD46" s="60" t="s">
        <v>8</v>
      </c>
      <c r="AE46" s="35">
        <v>22</v>
      </c>
      <c r="AF46" s="35">
        <v>7</v>
      </c>
      <c r="AG46" s="35">
        <v>1</v>
      </c>
      <c r="AH46" s="60" t="s">
        <v>8</v>
      </c>
      <c r="AI46" s="60" t="s">
        <v>8</v>
      </c>
      <c r="AJ46" s="60" t="s">
        <v>8</v>
      </c>
      <c r="AK46" s="61" t="s">
        <v>8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16</v>
      </c>
      <c r="Y47" s="60" t="s">
        <v>8</v>
      </c>
      <c r="Z47" s="35">
        <v>1</v>
      </c>
      <c r="AA47" s="60" t="s">
        <v>8</v>
      </c>
      <c r="AB47" s="60" t="s">
        <v>8</v>
      </c>
      <c r="AC47" s="60" t="s">
        <v>8</v>
      </c>
      <c r="AD47" s="60" t="s">
        <v>8</v>
      </c>
      <c r="AE47" s="35">
        <v>29</v>
      </c>
      <c r="AF47" s="35">
        <v>1</v>
      </c>
      <c r="AG47" s="35">
        <v>1</v>
      </c>
      <c r="AH47" s="60" t="s">
        <v>8</v>
      </c>
      <c r="AI47" s="60" t="s">
        <v>8</v>
      </c>
      <c r="AJ47" s="60" t="s">
        <v>8</v>
      </c>
      <c r="AK47" s="61" t="s">
        <v>8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15</v>
      </c>
      <c r="Y48" s="35">
        <v>2</v>
      </c>
      <c r="Z48" s="60" t="s">
        <v>8</v>
      </c>
      <c r="AA48" s="35">
        <v>2</v>
      </c>
      <c r="AB48" s="60" t="s">
        <v>8</v>
      </c>
      <c r="AC48" s="35">
        <v>1</v>
      </c>
      <c r="AD48" s="60" t="s">
        <v>8</v>
      </c>
      <c r="AE48" s="35">
        <v>20</v>
      </c>
      <c r="AF48" s="35">
        <v>1</v>
      </c>
      <c r="AG48" s="35">
        <v>2</v>
      </c>
      <c r="AH48" s="60" t="s">
        <v>8</v>
      </c>
      <c r="AI48" s="60" t="s">
        <v>8</v>
      </c>
      <c r="AJ48" s="60" t="s">
        <v>8</v>
      </c>
      <c r="AK48" s="36">
        <v>3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23</v>
      </c>
      <c r="Y49" s="54" t="s">
        <v>8</v>
      </c>
      <c r="Z49" s="43">
        <v>1</v>
      </c>
      <c r="AA49" s="43">
        <v>1</v>
      </c>
      <c r="AB49" s="54" t="s">
        <v>8</v>
      </c>
      <c r="AC49" s="54" t="s">
        <v>8</v>
      </c>
      <c r="AD49" s="54" t="s">
        <v>8</v>
      </c>
      <c r="AE49" s="43">
        <v>34</v>
      </c>
      <c r="AF49" s="43">
        <v>3</v>
      </c>
      <c r="AG49" s="43">
        <v>2</v>
      </c>
      <c r="AH49" s="54" t="s">
        <v>8</v>
      </c>
      <c r="AI49" s="43">
        <v>1</v>
      </c>
      <c r="AJ49" s="54" t="s">
        <v>8</v>
      </c>
      <c r="AK49" s="62" t="s">
        <v>8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10</v>
      </c>
      <c r="Y50" s="35">
        <v>1</v>
      </c>
      <c r="Z50" s="60" t="s">
        <v>8</v>
      </c>
      <c r="AA50" s="60" t="s">
        <v>8</v>
      </c>
      <c r="AB50" s="60" t="s">
        <v>8</v>
      </c>
      <c r="AC50" s="60" t="s">
        <v>8</v>
      </c>
      <c r="AD50" s="60" t="s">
        <v>8</v>
      </c>
      <c r="AE50" s="35">
        <v>15</v>
      </c>
      <c r="AF50" s="35">
        <v>2</v>
      </c>
      <c r="AG50" s="60" t="s">
        <v>8</v>
      </c>
      <c r="AH50" s="35">
        <v>2</v>
      </c>
      <c r="AI50" s="60" t="s">
        <v>8</v>
      </c>
      <c r="AJ50" s="35">
        <v>2</v>
      </c>
      <c r="AK50" s="61" t="s">
        <v>8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10</v>
      </c>
      <c r="Y51" s="49">
        <v>1</v>
      </c>
      <c r="Z51" s="63" t="s">
        <v>8</v>
      </c>
      <c r="AA51" s="63" t="s">
        <v>8</v>
      </c>
      <c r="AB51" s="63" t="s">
        <v>8</v>
      </c>
      <c r="AC51" s="63" t="s">
        <v>8</v>
      </c>
      <c r="AD51" s="63" t="s">
        <v>8</v>
      </c>
      <c r="AE51" s="49">
        <v>15</v>
      </c>
      <c r="AF51" s="49">
        <v>2</v>
      </c>
      <c r="AG51" s="63" t="s">
        <v>8</v>
      </c>
      <c r="AH51" s="49">
        <v>2</v>
      </c>
      <c r="AI51" s="63" t="s">
        <v>8</v>
      </c>
      <c r="AJ51" s="49">
        <v>2</v>
      </c>
      <c r="AK51" s="64" t="s">
        <v>8</v>
      </c>
    </row>
  </sheetData>
  <mergeCells count="3">
    <mergeCell ref="A6:W10"/>
    <mergeCell ref="X7:AD7"/>
    <mergeCell ref="AE7:A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1"/>
  <sheetViews>
    <sheetView view="pageBreakPreview" zoomScale="60" workbookViewId="0" topLeftCell="A1">
      <selection activeCell="AD5" sqref="AD5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8" hidden="1" customWidth="1"/>
    <col min="13" max="13" width="0.12890625" style="51" hidden="1" customWidth="1"/>
    <col min="14" max="22" width="2.625" style="51" hidden="1" customWidth="1"/>
    <col min="23" max="23" width="4.625" style="18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2"/>
      <c r="M3" s="2"/>
      <c r="N3" s="2"/>
      <c r="O3" s="3"/>
      <c r="P3" s="2"/>
      <c r="Q3" s="2"/>
      <c r="R3" s="2"/>
      <c r="S3" s="2"/>
      <c r="T3" s="2"/>
      <c r="U3" s="2"/>
      <c r="V3" s="5"/>
      <c r="W3" s="13"/>
      <c r="X3" s="14"/>
      <c r="Y3" s="14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6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23</v>
      </c>
      <c r="Y4" s="14"/>
      <c r="Z4" s="14"/>
      <c r="AA4" s="14"/>
      <c r="AB4" s="14"/>
      <c r="AC4" s="14"/>
      <c r="AD4" s="16"/>
      <c r="AE4" s="16"/>
      <c r="AF4" s="16"/>
      <c r="AG4" s="16"/>
      <c r="AH4" s="16"/>
      <c r="AI4" s="16"/>
      <c r="AJ4" s="16"/>
      <c r="AK4" s="14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3"/>
      <c r="X5" s="14"/>
      <c r="Y5" s="14"/>
      <c r="Z5" s="14"/>
      <c r="AA5" s="14"/>
      <c r="AB5" s="14"/>
      <c r="AC5" s="14"/>
      <c r="AD5" s="16"/>
      <c r="AE5" s="16"/>
      <c r="AF5" s="16"/>
      <c r="AG5" s="16"/>
      <c r="AH5" s="16"/>
      <c r="AI5" s="16"/>
      <c r="AJ5" s="16"/>
      <c r="AK5" s="19" t="s">
        <v>1</v>
      </c>
    </row>
    <row r="6" spans="1:37" ht="13.5" customHeight="1">
      <c r="A6" s="79" t="s">
        <v>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55" t="s">
        <v>36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 ht="13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95" t="s">
        <v>26</v>
      </c>
      <c r="Y7" s="96"/>
      <c r="Z7" s="96"/>
      <c r="AA7" s="96"/>
      <c r="AB7" s="96"/>
      <c r="AC7" s="96"/>
      <c r="AD7" s="97"/>
      <c r="AE7" s="95" t="s">
        <v>27</v>
      </c>
      <c r="AF7" s="96"/>
      <c r="AG7" s="96"/>
      <c r="AH7" s="96"/>
      <c r="AI7" s="96"/>
      <c r="AJ7" s="96"/>
      <c r="AK7" s="68"/>
    </row>
    <row r="8" spans="1:37" ht="13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</row>
    <row r="9" spans="1:37" ht="13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  <c r="X9" s="25" t="s">
        <v>5</v>
      </c>
      <c r="Y9" s="25" t="s">
        <v>18</v>
      </c>
      <c r="Z9" s="25" t="s">
        <v>19</v>
      </c>
      <c r="AA9" s="25" t="s">
        <v>20</v>
      </c>
      <c r="AB9" s="25" t="s">
        <v>21</v>
      </c>
      <c r="AC9" s="25" t="s">
        <v>22</v>
      </c>
      <c r="AD9" s="25" t="s">
        <v>6</v>
      </c>
      <c r="AE9" s="25" t="s">
        <v>5</v>
      </c>
      <c r="AF9" s="25" t="s">
        <v>18</v>
      </c>
      <c r="AG9" s="25" t="s">
        <v>19</v>
      </c>
      <c r="AH9" s="25" t="s">
        <v>20</v>
      </c>
      <c r="AI9" s="25" t="s">
        <v>21</v>
      </c>
      <c r="AJ9" s="25" t="s">
        <v>22</v>
      </c>
      <c r="AK9" s="26" t="s">
        <v>6</v>
      </c>
    </row>
    <row r="10" spans="1:37" ht="13.5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</row>
    <row r="11" spans="1:37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ht="13.5" customHeight="1">
      <c r="A12" s="31" t="s">
        <v>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4"/>
      <c r="X12" s="35">
        <v>3067</v>
      </c>
      <c r="Y12" s="35">
        <v>551</v>
      </c>
      <c r="Z12" s="35">
        <v>201</v>
      </c>
      <c r="AA12" s="35">
        <v>101</v>
      </c>
      <c r="AB12" s="35">
        <v>51</v>
      </c>
      <c r="AC12" s="35">
        <v>52</v>
      </c>
      <c r="AD12" s="35">
        <v>161</v>
      </c>
      <c r="AE12" s="35">
        <v>3387</v>
      </c>
      <c r="AF12" s="35">
        <v>1325</v>
      </c>
      <c r="AG12" s="35">
        <v>688</v>
      </c>
      <c r="AH12" s="35">
        <v>388</v>
      </c>
      <c r="AI12" s="35">
        <v>220</v>
      </c>
      <c r="AJ12" s="35">
        <v>181</v>
      </c>
      <c r="AK12" s="36">
        <v>388</v>
      </c>
    </row>
    <row r="13" spans="1:37" ht="13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ht="13.5" customHeight="1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2"/>
      <c r="X14" s="43">
        <v>402</v>
      </c>
      <c r="Y14" s="43">
        <v>65</v>
      </c>
      <c r="Z14" s="43">
        <v>28</v>
      </c>
      <c r="AA14" s="43">
        <v>13</v>
      </c>
      <c r="AB14" s="43">
        <v>13</v>
      </c>
      <c r="AC14" s="43">
        <v>14</v>
      </c>
      <c r="AD14" s="43">
        <v>51</v>
      </c>
      <c r="AE14" s="43">
        <v>415</v>
      </c>
      <c r="AF14" s="43">
        <v>112</v>
      </c>
      <c r="AG14" s="43">
        <v>71</v>
      </c>
      <c r="AH14" s="43">
        <v>43</v>
      </c>
      <c r="AI14" s="43">
        <v>29</v>
      </c>
      <c r="AJ14" s="43">
        <v>29</v>
      </c>
      <c r="AK14" s="44">
        <v>92</v>
      </c>
    </row>
    <row r="15" spans="1:37" ht="13.5" customHeight="1">
      <c r="A15" s="31" t="s">
        <v>96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4"/>
      <c r="X15" s="35">
        <v>335</v>
      </c>
      <c r="Y15" s="35">
        <v>75</v>
      </c>
      <c r="Z15" s="35">
        <v>24</v>
      </c>
      <c r="AA15" s="35">
        <v>15</v>
      </c>
      <c r="AB15" s="35">
        <v>3</v>
      </c>
      <c r="AC15" s="35">
        <v>2</v>
      </c>
      <c r="AD15" s="35">
        <v>5</v>
      </c>
      <c r="AE15" s="35">
        <v>393</v>
      </c>
      <c r="AF15" s="35">
        <v>181</v>
      </c>
      <c r="AG15" s="35">
        <v>84</v>
      </c>
      <c r="AH15" s="35">
        <v>41</v>
      </c>
      <c r="AI15" s="35">
        <v>18</v>
      </c>
      <c r="AJ15" s="35">
        <v>13</v>
      </c>
      <c r="AK15" s="36">
        <v>6</v>
      </c>
    </row>
    <row r="16" spans="1:37" ht="13.5" customHeight="1">
      <c r="A16" s="31" t="s">
        <v>97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5">
        <v>224</v>
      </c>
      <c r="Y16" s="35">
        <v>23</v>
      </c>
      <c r="Z16" s="35">
        <v>8</v>
      </c>
      <c r="AA16" s="35">
        <v>5</v>
      </c>
      <c r="AB16" s="35">
        <v>5</v>
      </c>
      <c r="AC16" s="35">
        <v>3</v>
      </c>
      <c r="AD16" s="35">
        <v>20</v>
      </c>
      <c r="AE16" s="35">
        <v>272</v>
      </c>
      <c r="AF16" s="35">
        <v>52</v>
      </c>
      <c r="AG16" s="35">
        <v>20</v>
      </c>
      <c r="AH16" s="35">
        <v>16</v>
      </c>
      <c r="AI16" s="35">
        <v>15</v>
      </c>
      <c r="AJ16" s="35">
        <v>9</v>
      </c>
      <c r="AK16" s="36">
        <v>51</v>
      </c>
    </row>
    <row r="17" spans="1:37" ht="13.5" customHeight="1">
      <c r="A17" s="31" t="s">
        <v>98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4"/>
      <c r="X17" s="35">
        <v>123</v>
      </c>
      <c r="Y17" s="35">
        <v>21</v>
      </c>
      <c r="Z17" s="35">
        <v>12</v>
      </c>
      <c r="AA17" s="35">
        <v>5</v>
      </c>
      <c r="AB17" s="35">
        <v>2</v>
      </c>
      <c r="AC17" s="60" t="s">
        <v>8</v>
      </c>
      <c r="AD17" s="35">
        <v>3</v>
      </c>
      <c r="AE17" s="35">
        <v>137</v>
      </c>
      <c r="AF17" s="35">
        <v>73</v>
      </c>
      <c r="AG17" s="35">
        <v>41</v>
      </c>
      <c r="AH17" s="35">
        <v>20</v>
      </c>
      <c r="AI17" s="35">
        <v>12</v>
      </c>
      <c r="AJ17" s="35">
        <v>12</v>
      </c>
      <c r="AK17" s="36">
        <v>7</v>
      </c>
    </row>
    <row r="18" spans="1:37" ht="13.5" customHeight="1">
      <c r="A18" s="31" t="s">
        <v>99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5">
        <v>108</v>
      </c>
      <c r="Y18" s="35">
        <v>14</v>
      </c>
      <c r="Z18" s="35">
        <v>8</v>
      </c>
      <c r="AA18" s="35">
        <v>2</v>
      </c>
      <c r="AB18" s="35">
        <v>1</v>
      </c>
      <c r="AC18" s="35">
        <v>5</v>
      </c>
      <c r="AD18" s="35">
        <v>7</v>
      </c>
      <c r="AE18" s="35">
        <v>159</v>
      </c>
      <c r="AF18" s="35">
        <v>74</v>
      </c>
      <c r="AG18" s="35">
        <v>38</v>
      </c>
      <c r="AH18" s="35">
        <v>23</v>
      </c>
      <c r="AI18" s="35">
        <v>12</v>
      </c>
      <c r="AJ18" s="35">
        <v>11</v>
      </c>
      <c r="AK18" s="36">
        <v>21</v>
      </c>
    </row>
    <row r="19" spans="1:37" ht="13.5" customHeight="1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2"/>
      <c r="X19" s="43">
        <v>182</v>
      </c>
      <c r="Y19" s="43">
        <v>36</v>
      </c>
      <c r="Z19" s="43">
        <v>8</v>
      </c>
      <c r="AA19" s="43">
        <v>5</v>
      </c>
      <c r="AB19" s="43">
        <v>4</v>
      </c>
      <c r="AC19" s="43">
        <v>6</v>
      </c>
      <c r="AD19" s="43">
        <v>19</v>
      </c>
      <c r="AE19" s="43">
        <v>223</v>
      </c>
      <c r="AF19" s="43">
        <v>55</v>
      </c>
      <c r="AG19" s="43">
        <v>37</v>
      </c>
      <c r="AH19" s="43">
        <v>12</v>
      </c>
      <c r="AI19" s="43">
        <v>11</v>
      </c>
      <c r="AJ19" s="43">
        <v>11</v>
      </c>
      <c r="AK19" s="44">
        <v>24</v>
      </c>
    </row>
    <row r="20" spans="1:37" ht="13.5" customHeight="1">
      <c r="A20" s="31" t="s">
        <v>101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4"/>
      <c r="X20" s="35">
        <v>131</v>
      </c>
      <c r="Y20" s="35">
        <v>28</v>
      </c>
      <c r="Z20" s="35">
        <v>5</v>
      </c>
      <c r="AA20" s="35">
        <v>8</v>
      </c>
      <c r="AB20" s="35">
        <v>1</v>
      </c>
      <c r="AC20" s="35">
        <v>2</v>
      </c>
      <c r="AD20" s="35">
        <v>3</v>
      </c>
      <c r="AE20" s="35">
        <v>146</v>
      </c>
      <c r="AF20" s="35">
        <v>57</v>
      </c>
      <c r="AG20" s="35">
        <v>30</v>
      </c>
      <c r="AH20" s="35">
        <v>12</v>
      </c>
      <c r="AI20" s="35">
        <v>7</v>
      </c>
      <c r="AJ20" s="35">
        <v>11</v>
      </c>
      <c r="AK20" s="36">
        <v>11</v>
      </c>
    </row>
    <row r="21" spans="1:37" ht="13.5" customHeight="1">
      <c r="A21" s="31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4"/>
      <c r="X21" s="35">
        <v>81</v>
      </c>
      <c r="Y21" s="35">
        <v>15</v>
      </c>
      <c r="Z21" s="35">
        <v>3</v>
      </c>
      <c r="AA21" s="60" t="s">
        <v>8</v>
      </c>
      <c r="AB21" s="35">
        <v>1</v>
      </c>
      <c r="AC21" s="35">
        <v>2</v>
      </c>
      <c r="AD21" s="35">
        <v>4</v>
      </c>
      <c r="AE21" s="35">
        <v>90</v>
      </c>
      <c r="AF21" s="35">
        <v>36</v>
      </c>
      <c r="AG21" s="35">
        <v>17</v>
      </c>
      <c r="AH21" s="35">
        <v>12</v>
      </c>
      <c r="AI21" s="35">
        <v>5</v>
      </c>
      <c r="AJ21" s="35">
        <v>4</v>
      </c>
      <c r="AK21" s="36">
        <v>14</v>
      </c>
    </row>
    <row r="22" spans="1:37" ht="13.5" customHeight="1">
      <c r="A22" s="31" t="s">
        <v>103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4"/>
      <c r="X22" s="35">
        <v>341</v>
      </c>
      <c r="Y22" s="35">
        <v>67</v>
      </c>
      <c r="Z22" s="35">
        <v>31</v>
      </c>
      <c r="AA22" s="35">
        <v>15</v>
      </c>
      <c r="AB22" s="35">
        <v>8</v>
      </c>
      <c r="AC22" s="35">
        <v>5</v>
      </c>
      <c r="AD22" s="35">
        <v>25</v>
      </c>
      <c r="AE22" s="35">
        <v>301</v>
      </c>
      <c r="AF22" s="35">
        <v>127</v>
      </c>
      <c r="AG22" s="35">
        <v>94</v>
      </c>
      <c r="AH22" s="35">
        <v>59</v>
      </c>
      <c r="AI22" s="35">
        <v>34</v>
      </c>
      <c r="AJ22" s="35">
        <v>25</v>
      </c>
      <c r="AK22" s="36">
        <v>51</v>
      </c>
    </row>
    <row r="23" spans="1:37" ht="13.5" customHeight="1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  <c r="X23" s="35">
        <v>133</v>
      </c>
      <c r="Y23" s="35">
        <v>15</v>
      </c>
      <c r="Z23" s="35">
        <v>7</v>
      </c>
      <c r="AA23" s="60" t="s">
        <v>8</v>
      </c>
      <c r="AB23" s="35">
        <v>2</v>
      </c>
      <c r="AC23" s="35">
        <v>1</v>
      </c>
      <c r="AD23" s="60" t="s">
        <v>8</v>
      </c>
      <c r="AE23" s="35">
        <v>129</v>
      </c>
      <c r="AF23" s="35">
        <v>43</v>
      </c>
      <c r="AG23" s="35">
        <v>15</v>
      </c>
      <c r="AH23" s="35">
        <v>6</v>
      </c>
      <c r="AI23" s="35">
        <v>6</v>
      </c>
      <c r="AJ23" s="35">
        <v>5</v>
      </c>
      <c r="AK23" s="36">
        <v>11</v>
      </c>
    </row>
    <row r="24" spans="1:37" ht="13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2"/>
      <c r="X24" s="43"/>
      <c r="Y24" s="43"/>
      <c r="Z24" s="43"/>
      <c r="AA24" s="54"/>
      <c r="AB24" s="43"/>
      <c r="AC24" s="43"/>
      <c r="AD24" s="54"/>
      <c r="AE24" s="43"/>
      <c r="AF24" s="43"/>
      <c r="AG24" s="43"/>
      <c r="AH24" s="43"/>
      <c r="AI24" s="43"/>
      <c r="AJ24" s="43"/>
      <c r="AK24" s="44"/>
    </row>
    <row r="25" spans="1:37" ht="13.5" customHeight="1">
      <c r="A25" s="31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4"/>
      <c r="X25" s="35">
        <v>15</v>
      </c>
      <c r="Y25" s="35">
        <v>1</v>
      </c>
      <c r="Z25" s="35">
        <v>1</v>
      </c>
      <c r="AA25" s="60" t="s">
        <v>8</v>
      </c>
      <c r="AB25" s="60" t="s">
        <v>8</v>
      </c>
      <c r="AC25" s="60" t="s">
        <v>8</v>
      </c>
      <c r="AD25" s="60" t="s">
        <v>8</v>
      </c>
      <c r="AE25" s="35">
        <v>6</v>
      </c>
      <c r="AF25" s="35">
        <v>1</v>
      </c>
      <c r="AG25" s="35">
        <v>1</v>
      </c>
      <c r="AH25" s="60" t="s">
        <v>8</v>
      </c>
      <c r="AI25" s="35">
        <v>1</v>
      </c>
      <c r="AJ25" s="60" t="s">
        <v>8</v>
      </c>
      <c r="AK25" s="61" t="s">
        <v>8</v>
      </c>
    </row>
    <row r="26" spans="1:37" ht="13.5" customHeight="1">
      <c r="A26" s="31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4"/>
      <c r="X26" s="35">
        <v>15</v>
      </c>
      <c r="Y26" s="35">
        <v>1</v>
      </c>
      <c r="Z26" s="35">
        <v>1</v>
      </c>
      <c r="AA26" s="60" t="s">
        <v>8</v>
      </c>
      <c r="AB26" s="60" t="s">
        <v>8</v>
      </c>
      <c r="AC26" s="60" t="s">
        <v>8</v>
      </c>
      <c r="AD26" s="60" t="s">
        <v>8</v>
      </c>
      <c r="AE26" s="35">
        <v>6</v>
      </c>
      <c r="AF26" s="35">
        <v>1</v>
      </c>
      <c r="AG26" s="35">
        <v>1</v>
      </c>
      <c r="AH26" s="60" t="s">
        <v>8</v>
      </c>
      <c r="AI26" s="35">
        <v>1</v>
      </c>
      <c r="AJ26" s="60" t="s">
        <v>8</v>
      </c>
      <c r="AK26" s="61" t="s">
        <v>8</v>
      </c>
    </row>
    <row r="27" spans="1:37" ht="13.5" customHeight="1">
      <c r="A27" s="31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4"/>
      <c r="X27" s="35">
        <v>74</v>
      </c>
      <c r="Y27" s="35">
        <v>8</v>
      </c>
      <c r="Z27" s="35">
        <v>1</v>
      </c>
      <c r="AA27" s="35">
        <v>2</v>
      </c>
      <c r="AB27" s="60" t="s">
        <v>8</v>
      </c>
      <c r="AC27" s="60" t="s">
        <v>8</v>
      </c>
      <c r="AD27" s="35">
        <v>1</v>
      </c>
      <c r="AE27" s="35">
        <v>54</v>
      </c>
      <c r="AF27" s="35">
        <v>30</v>
      </c>
      <c r="AG27" s="35">
        <v>7</v>
      </c>
      <c r="AH27" s="35">
        <v>9</v>
      </c>
      <c r="AI27" s="35">
        <v>4</v>
      </c>
      <c r="AJ27" s="35">
        <v>2</v>
      </c>
      <c r="AK27" s="36">
        <v>8</v>
      </c>
    </row>
    <row r="28" spans="1:37" ht="13.5" customHeight="1">
      <c r="A28" s="31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5">
        <v>74</v>
      </c>
      <c r="Y28" s="35">
        <v>8</v>
      </c>
      <c r="Z28" s="35">
        <v>1</v>
      </c>
      <c r="AA28" s="35">
        <v>2</v>
      </c>
      <c r="AB28" s="60" t="s">
        <v>8</v>
      </c>
      <c r="AC28" s="60" t="s">
        <v>8</v>
      </c>
      <c r="AD28" s="35">
        <v>1</v>
      </c>
      <c r="AE28" s="35">
        <v>54</v>
      </c>
      <c r="AF28" s="35">
        <v>30</v>
      </c>
      <c r="AG28" s="35">
        <v>7</v>
      </c>
      <c r="AH28" s="35">
        <v>9</v>
      </c>
      <c r="AI28" s="35">
        <v>4</v>
      </c>
      <c r="AJ28" s="35">
        <v>2</v>
      </c>
      <c r="AK28" s="36">
        <v>8</v>
      </c>
    </row>
    <row r="29" spans="1:37" ht="13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2"/>
      <c r="X29" s="43"/>
      <c r="Y29" s="43"/>
      <c r="Z29" s="43"/>
      <c r="AA29" s="43"/>
      <c r="AB29" s="54"/>
      <c r="AC29" s="54"/>
      <c r="AD29" s="43"/>
      <c r="AE29" s="43"/>
      <c r="AF29" s="43"/>
      <c r="AG29" s="43"/>
      <c r="AH29" s="43"/>
      <c r="AI29" s="43"/>
      <c r="AJ29" s="43"/>
      <c r="AK29" s="44"/>
    </row>
    <row r="30" spans="1:37" ht="13.5" customHeight="1">
      <c r="A30" s="31" t="s">
        <v>109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5">
        <v>45</v>
      </c>
      <c r="Y30" s="35">
        <v>11</v>
      </c>
      <c r="Z30" s="35">
        <v>4</v>
      </c>
      <c r="AA30" s="35">
        <v>3</v>
      </c>
      <c r="AB30" s="35">
        <v>2</v>
      </c>
      <c r="AC30" s="35">
        <v>1</v>
      </c>
      <c r="AD30" s="35">
        <v>1</v>
      </c>
      <c r="AE30" s="35">
        <v>30</v>
      </c>
      <c r="AF30" s="35">
        <v>8</v>
      </c>
      <c r="AG30" s="35">
        <v>12</v>
      </c>
      <c r="AH30" s="35">
        <v>6</v>
      </c>
      <c r="AI30" s="35">
        <v>10</v>
      </c>
      <c r="AJ30" s="35">
        <v>6</v>
      </c>
      <c r="AK30" s="36">
        <v>7</v>
      </c>
    </row>
    <row r="31" spans="1:37" ht="13.5" customHeight="1">
      <c r="A31" s="31" t="s">
        <v>110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4"/>
      <c r="X31" s="35">
        <v>45</v>
      </c>
      <c r="Y31" s="35">
        <v>11</v>
      </c>
      <c r="Z31" s="35">
        <v>4</v>
      </c>
      <c r="AA31" s="35">
        <v>3</v>
      </c>
      <c r="AB31" s="35">
        <v>2</v>
      </c>
      <c r="AC31" s="35">
        <v>1</v>
      </c>
      <c r="AD31" s="35">
        <v>1</v>
      </c>
      <c r="AE31" s="35">
        <v>30</v>
      </c>
      <c r="AF31" s="35">
        <v>8</v>
      </c>
      <c r="AG31" s="35">
        <v>12</v>
      </c>
      <c r="AH31" s="35">
        <v>6</v>
      </c>
      <c r="AI31" s="35">
        <v>10</v>
      </c>
      <c r="AJ31" s="35">
        <v>6</v>
      </c>
      <c r="AK31" s="36">
        <v>7</v>
      </c>
    </row>
    <row r="32" spans="1:37" ht="13.5" customHeight="1">
      <c r="A32" s="31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5">
        <v>142</v>
      </c>
      <c r="Y32" s="35">
        <v>31</v>
      </c>
      <c r="Z32" s="35">
        <v>10</v>
      </c>
      <c r="AA32" s="35">
        <v>5</v>
      </c>
      <c r="AB32" s="35">
        <v>2</v>
      </c>
      <c r="AC32" s="35">
        <v>2</v>
      </c>
      <c r="AD32" s="35">
        <v>5</v>
      </c>
      <c r="AE32" s="35">
        <v>185</v>
      </c>
      <c r="AF32" s="35">
        <v>73</v>
      </c>
      <c r="AG32" s="35">
        <v>22</v>
      </c>
      <c r="AH32" s="35">
        <v>20</v>
      </c>
      <c r="AI32" s="35">
        <v>6</v>
      </c>
      <c r="AJ32" s="35">
        <v>5</v>
      </c>
      <c r="AK32" s="36">
        <v>11</v>
      </c>
    </row>
    <row r="33" spans="1:37" ht="13.5" customHeight="1">
      <c r="A33" s="31" t="s">
        <v>112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4"/>
      <c r="X33" s="35">
        <v>136</v>
      </c>
      <c r="Y33" s="35">
        <v>30</v>
      </c>
      <c r="Z33" s="35">
        <v>10</v>
      </c>
      <c r="AA33" s="35">
        <v>5</v>
      </c>
      <c r="AB33" s="35">
        <v>2</v>
      </c>
      <c r="AC33" s="35">
        <v>2</v>
      </c>
      <c r="AD33" s="35">
        <v>2</v>
      </c>
      <c r="AE33" s="35">
        <v>171</v>
      </c>
      <c r="AF33" s="35">
        <v>66</v>
      </c>
      <c r="AG33" s="35">
        <v>22</v>
      </c>
      <c r="AH33" s="35">
        <v>17</v>
      </c>
      <c r="AI33" s="35">
        <v>5</v>
      </c>
      <c r="AJ33" s="35">
        <v>5</v>
      </c>
      <c r="AK33" s="36">
        <v>4</v>
      </c>
    </row>
    <row r="34" spans="1:37" ht="13.5" customHeight="1">
      <c r="A34" s="39" t="s">
        <v>113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  <c r="X34" s="43">
        <v>6</v>
      </c>
      <c r="Y34" s="43">
        <v>1</v>
      </c>
      <c r="Z34" s="54" t="s">
        <v>8</v>
      </c>
      <c r="AA34" s="54" t="s">
        <v>8</v>
      </c>
      <c r="AB34" s="54" t="s">
        <v>8</v>
      </c>
      <c r="AC34" s="54" t="s">
        <v>8</v>
      </c>
      <c r="AD34" s="43">
        <v>3</v>
      </c>
      <c r="AE34" s="43">
        <v>14</v>
      </c>
      <c r="AF34" s="43">
        <v>7</v>
      </c>
      <c r="AG34" s="54" t="s">
        <v>8</v>
      </c>
      <c r="AH34" s="43">
        <v>3</v>
      </c>
      <c r="AI34" s="43">
        <v>1</v>
      </c>
      <c r="AJ34" s="54" t="s">
        <v>8</v>
      </c>
      <c r="AK34" s="44">
        <v>7</v>
      </c>
    </row>
    <row r="35" spans="1:37" ht="13.5" customHeight="1">
      <c r="A35" s="31" t="s">
        <v>114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4"/>
      <c r="X35" s="35">
        <v>359</v>
      </c>
      <c r="Y35" s="35">
        <v>73</v>
      </c>
      <c r="Z35" s="35">
        <v>22</v>
      </c>
      <c r="AA35" s="35">
        <v>6</v>
      </c>
      <c r="AB35" s="60" t="s">
        <v>8</v>
      </c>
      <c r="AC35" s="35">
        <v>5</v>
      </c>
      <c r="AD35" s="35">
        <v>4</v>
      </c>
      <c r="AE35" s="35">
        <v>418</v>
      </c>
      <c r="AF35" s="35">
        <v>182</v>
      </c>
      <c r="AG35" s="35">
        <v>86</v>
      </c>
      <c r="AH35" s="35">
        <v>42</v>
      </c>
      <c r="AI35" s="35">
        <v>25</v>
      </c>
      <c r="AJ35" s="35">
        <v>20</v>
      </c>
      <c r="AK35" s="36">
        <v>36</v>
      </c>
    </row>
    <row r="36" spans="1:37" ht="13.5" customHeight="1">
      <c r="A36" s="31" t="s">
        <v>115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5">
        <v>78</v>
      </c>
      <c r="Y36" s="35">
        <v>18</v>
      </c>
      <c r="Z36" s="35">
        <v>4</v>
      </c>
      <c r="AA36" s="60" t="s">
        <v>8</v>
      </c>
      <c r="AB36" s="60" t="s">
        <v>8</v>
      </c>
      <c r="AC36" s="35">
        <v>3</v>
      </c>
      <c r="AD36" s="35">
        <v>3</v>
      </c>
      <c r="AE36" s="35">
        <v>71</v>
      </c>
      <c r="AF36" s="35">
        <v>66</v>
      </c>
      <c r="AG36" s="35">
        <v>36</v>
      </c>
      <c r="AH36" s="35">
        <v>19</v>
      </c>
      <c r="AI36" s="35">
        <v>12</v>
      </c>
      <c r="AJ36" s="35">
        <v>9</v>
      </c>
      <c r="AK36" s="36">
        <v>11</v>
      </c>
    </row>
    <row r="37" spans="1:37" ht="13.5" customHeight="1">
      <c r="A37" s="31" t="s">
        <v>116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4"/>
      <c r="X37" s="35">
        <v>55</v>
      </c>
      <c r="Y37" s="35">
        <v>8</v>
      </c>
      <c r="Z37" s="35">
        <v>9</v>
      </c>
      <c r="AA37" s="35">
        <v>1</v>
      </c>
      <c r="AB37" s="60" t="s">
        <v>8</v>
      </c>
      <c r="AC37" s="60" t="s">
        <v>8</v>
      </c>
      <c r="AD37" s="60" t="s">
        <v>8</v>
      </c>
      <c r="AE37" s="35">
        <v>69</v>
      </c>
      <c r="AF37" s="35">
        <v>19</v>
      </c>
      <c r="AG37" s="35">
        <v>9</v>
      </c>
      <c r="AH37" s="35">
        <v>5</v>
      </c>
      <c r="AI37" s="35">
        <v>4</v>
      </c>
      <c r="AJ37" s="35">
        <v>4</v>
      </c>
      <c r="AK37" s="36">
        <v>7</v>
      </c>
    </row>
    <row r="38" spans="1:37" ht="13.5" customHeight="1">
      <c r="A38" s="31" t="s">
        <v>117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5">
        <v>189</v>
      </c>
      <c r="Y38" s="35">
        <v>38</v>
      </c>
      <c r="Z38" s="35">
        <v>7</v>
      </c>
      <c r="AA38" s="35">
        <v>5</v>
      </c>
      <c r="AB38" s="60" t="s">
        <v>8</v>
      </c>
      <c r="AC38" s="35">
        <v>1</v>
      </c>
      <c r="AD38" s="60" t="s">
        <v>8</v>
      </c>
      <c r="AE38" s="35">
        <v>205</v>
      </c>
      <c r="AF38" s="35">
        <v>76</v>
      </c>
      <c r="AG38" s="35">
        <v>33</v>
      </c>
      <c r="AH38" s="35">
        <v>11</v>
      </c>
      <c r="AI38" s="35">
        <v>7</v>
      </c>
      <c r="AJ38" s="35">
        <v>4</v>
      </c>
      <c r="AK38" s="36">
        <v>13</v>
      </c>
    </row>
    <row r="39" spans="1:37" ht="13.5" customHeight="1">
      <c r="A39" s="39" t="s">
        <v>118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3">
        <v>37</v>
      </c>
      <c r="Y39" s="43">
        <v>9</v>
      </c>
      <c r="Z39" s="43">
        <v>2</v>
      </c>
      <c r="AA39" s="54" t="s">
        <v>8</v>
      </c>
      <c r="AB39" s="54" t="s">
        <v>8</v>
      </c>
      <c r="AC39" s="43">
        <v>1</v>
      </c>
      <c r="AD39" s="43">
        <v>1</v>
      </c>
      <c r="AE39" s="43">
        <v>73</v>
      </c>
      <c r="AF39" s="43">
        <v>21</v>
      </c>
      <c r="AG39" s="43">
        <v>8</v>
      </c>
      <c r="AH39" s="43">
        <v>7</v>
      </c>
      <c r="AI39" s="43">
        <v>2</v>
      </c>
      <c r="AJ39" s="43">
        <v>3</v>
      </c>
      <c r="AK39" s="44">
        <v>5</v>
      </c>
    </row>
    <row r="40" spans="1:37" ht="13.5" customHeight="1">
      <c r="A40" s="31" t="s">
        <v>119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4"/>
      <c r="X40" s="35">
        <v>125</v>
      </c>
      <c r="Y40" s="35">
        <v>13</v>
      </c>
      <c r="Z40" s="35">
        <v>5</v>
      </c>
      <c r="AA40" s="35">
        <v>3</v>
      </c>
      <c r="AB40" s="35">
        <v>2</v>
      </c>
      <c r="AC40" s="60" t="s">
        <v>8</v>
      </c>
      <c r="AD40" s="35">
        <v>2</v>
      </c>
      <c r="AE40" s="35">
        <v>160</v>
      </c>
      <c r="AF40" s="35">
        <v>46</v>
      </c>
      <c r="AG40" s="35">
        <v>15</v>
      </c>
      <c r="AH40" s="35">
        <v>12</v>
      </c>
      <c r="AI40" s="35">
        <v>6</v>
      </c>
      <c r="AJ40" s="35">
        <v>1</v>
      </c>
      <c r="AK40" s="36">
        <v>4</v>
      </c>
    </row>
    <row r="41" spans="1:37" ht="13.5" customHeight="1">
      <c r="A41" s="31" t="s">
        <v>120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4"/>
      <c r="X41" s="35">
        <v>37</v>
      </c>
      <c r="Y41" s="35">
        <v>3</v>
      </c>
      <c r="Z41" s="35">
        <v>3</v>
      </c>
      <c r="AA41" s="35">
        <v>2</v>
      </c>
      <c r="AB41" s="35">
        <v>1</v>
      </c>
      <c r="AC41" s="60" t="s">
        <v>8</v>
      </c>
      <c r="AD41" s="35">
        <v>1</v>
      </c>
      <c r="AE41" s="35">
        <v>56</v>
      </c>
      <c r="AF41" s="35">
        <v>17</v>
      </c>
      <c r="AG41" s="35">
        <v>10</v>
      </c>
      <c r="AH41" s="35">
        <v>5</v>
      </c>
      <c r="AI41" s="35">
        <v>3</v>
      </c>
      <c r="AJ41" s="60" t="s">
        <v>8</v>
      </c>
      <c r="AK41" s="36">
        <v>2</v>
      </c>
    </row>
    <row r="42" spans="1:37" ht="13.5" customHeight="1">
      <c r="A42" s="31" t="s">
        <v>121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35">
        <v>67</v>
      </c>
      <c r="Y42" s="35">
        <v>7</v>
      </c>
      <c r="Z42" s="35">
        <v>1</v>
      </c>
      <c r="AA42" s="35">
        <v>1</v>
      </c>
      <c r="AB42" s="35">
        <v>1</v>
      </c>
      <c r="AC42" s="60" t="s">
        <v>8</v>
      </c>
      <c r="AD42" s="35">
        <v>1</v>
      </c>
      <c r="AE42" s="35">
        <v>68</v>
      </c>
      <c r="AF42" s="35">
        <v>16</v>
      </c>
      <c r="AG42" s="35">
        <v>2</v>
      </c>
      <c r="AH42" s="35">
        <v>6</v>
      </c>
      <c r="AI42" s="35">
        <v>3</v>
      </c>
      <c r="AJ42" s="35">
        <v>1</v>
      </c>
      <c r="AK42" s="36">
        <v>2</v>
      </c>
    </row>
    <row r="43" spans="1:37" ht="13.5" customHeight="1">
      <c r="A43" s="31" t="s">
        <v>122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35">
        <v>21</v>
      </c>
      <c r="Y43" s="35">
        <v>3</v>
      </c>
      <c r="Z43" s="35">
        <v>1</v>
      </c>
      <c r="AA43" s="60" t="s">
        <v>8</v>
      </c>
      <c r="AB43" s="60" t="s">
        <v>8</v>
      </c>
      <c r="AC43" s="60" t="s">
        <v>8</v>
      </c>
      <c r="AD43" s="60" t="s">
        <v>8</v>
      </c>
      <c r="AE43" s="35">
        <v>36</v>
      </c>
      <c r="AF43" s="35">
        <v>13</v>
      </c>
      <c r="AG43" s="35">
        <v>3</v>
      </c>
      <c r="AH43" s="35">
        <v>1</v>
      </c>
      <c r="AI43" s="60" t="s">
        <v>8</v>
      </c>
      <c r="AJ43" s="60" t="s">
        <v>8</v>
      </c>
      <c r="AK43" s="61" t="s">
        <v>8</v>
      </c>
    </row>
    <row r="44" spans="1:37" ht="13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2"/>
      <c r="X44" s="43"/>
      <c r="Y44" s="43"/>
      <c r="Z44" s="43"/>
      <c r="AA44" s="54"/>
      <c r="AB44" s="54"/>
      <c r="AC44" s="54"/>
      <c r="AD44" s="54"/>
      <c r="AE44" s="43"/>
      <c r="AF44" s="43"/>
      <c r="AG44" s="43"/>
      <c r="AH44" s="43"/>
      <c r="AI44" s="54"/>
      <c r="AJ44" s="54"/>
      <c r="AK44" s="62"/>
    </row>
    <row r="45" spans="1:37" ht="13.5" customHeight="1">
      <c r="A45" s="31" t="s">
        <v>123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4"/>
      <c r="X45" s="35">
        <v>217</v>
      </c>
      <c r="Y45" s="35">
        <v>49</v>
      </c>
      <c r="Z45" s="35">
        <v>17</v>
      </c>
      <c r="AA45" s="35">
        <v>14</v>
      </c>
      <c r="AB45" s="35">
        <v>3</v>
      </c>
      <c r="AC45" s="35">
        <v>2</v>
      </c>
      <c r="AD45" s="35">
        <v>8</v>
      </c>
      <c r="AE45" s="35">
        <v>236</v>
      </c>
      <c r="AF45" s="35">
        <v>165</v>
      </c>
      <c r="AG45" s="35">
        <v>87</v>
      </c>
      <c r="AH45" s="35">
        <v>50</v>
      </c>
      <c r="AI45" s="35">
        <v>17</v>
      </c>
      <c r="AJ45" s="35">
        <v>11</v>
      </c>
      <c r="AK45" s="36">
        <v>16</v>
      </c>
    </row>
    <row r="46" spans="1:37" ht="13.5" customHeight="1">
      <c r="A46" s="31" t="s">
        <v>124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/>
      <c r="X46" s="35">
        <v>60</v>
      </c>
      <c r="Y46" s="35">
        <v>10</v>
      </c>
      <c r="Z46" s="35">
        <v>3</v>
      </c>
      <c r="AA46" s="35">
        <v>8</v>
      </c>
      <c r="AB46" s="35">
        <v>1</v>
      </c>
      <c r="AC46" s="35">
        <v>1</v>
      </c>
      <c r="AD46" s="35">
        <v>4</v>
      </c>
      <c r="AE46" s="35">
        <v>80</v>
      </c>
      <c r="AF46" s="35">
        <v>43</v>
      </c>
      <c r="AG46" s="35">
        <v>27</v>
      </c>
      <c r="AH46" s="35">
        <v>10</v>
      </c>
      <c r="AI46" s="35">
        <v>3</v>
      </c>
      <c r="AJ46" s="35">
        <v>3</v>
      </c>
      <c r="AK46" s="36">
        <v>12</v>
      </c>
    </row>
    <row r="47" spans="1:37" ht="13.5" customHeight="1">
      <c r="A47" s="31" t="s">
        <v>125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4"/>
      <c r="X47" s="35">
        <v>56</v>
      </c>
      <c r="Y47" s="35">
        <v>10</v>
      </c>
      <c r="Z47" s="35">
        <v>1</v>
      </c>
      <c r="AA47" s="60" t="s">
        <v>8</v>
      </c>
      <c r="AB47" s="60" t="s">
        <v>8</v>
      </c>
      <c r="AC47" s="60" t="s">
        <v>8</v>
      </c>
      <c r="AD47" s="60" t="s">
        <v>8</v>
      </c>
      <c r="AE47" s="35">
        <v>63</v>
      </c>
      <c r="AF47" s="35">
        <v>36</v>
      </c>
      <c r="AG47" s="35">
        <v>21</v>
      </c>
      <c r="AH47" s="35">
        <v>11</v>
      </c>
      <c r="AI47" s="35">
        <v>5</v>
      </c>
      <c r="AJ47" s="35">
        <v>5</v>
      </c>
      <c r="AK47" s="36">
        <v>1</v>
      </c>
    </row>
    <row r="48" spans="1:37" ht="13.5" customHeight="1">
      <c r="A48" s="31" t="s">
        <v>126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/>
      <c r="X48" s="35">
        <v>35</v>
      </c>
      <c r="Y48" s="35">
        <v>12</v>
      </c>
      <c r="Z48" s="35">
        <v>7</v>
      </c>
      <c r="AA48" s="35">
        <v>6</v>
      </c>
      <c r="AB48" s="60" t="s">
        <v>8</v>
      </c>
      <c r="AC48" s="35">
        <v>1</v>
      </c>
      <c r="AD48" s="35">
        <v>3</v>
      </c>
      <c r="AE48" s="35">
        <v>35</v>
      </c>
      <c r="AF48" s="35">
        <v>30</v>
      </c>
      <c r="AG48" s="35">
        <v>12</v>
      </c>
      <c r="AH48" s="35">
        <v>13</v>
      </c>
      <c r="AI48" s="35">
        <v>6</v>
      </c>
      <c r="AJ48" s="35">
        <v>2</v>
      </c>
      <c r="AK48" s="36">
        <v>3</v>
      </c>
    </row>
    <row r="49" spans="1:37" ht="13.5" customHeight="1">
      <c r="A49" s="39" t="s">
        <v>127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2"/>
      <c r="X49" s="43">
        <v>66</v>
      </c>
      <c r="Y49" s="43">
        <v>17</v>
      </c>
      <c r="Z49" s="43">
        <v>6</v>
      </c>
      <c r="AA49" s="54" t="s">
        <v>8</v>
      </c>
      <c r="AB49" s="43">
        <v>2</v>
      </c>
      <c r="AC49" s="54" t="s">
        <v>8</v>
      </c>
      <c r="AD49" s="43">
        <v>1</v>
      </c>
      <c r="AE49" s="43">
        <v>58</v>
      </c>
      <c r="AF49" s="43">
        <v>56</v>
      </c>
      <c r="AG49" s="43">
        <v>27</v>
      </c>
      <c r="AH49" s="43">
        <v>16</v>
      </c>
      <c r="AI49" s="43">
        <v>3</v>
      </c>
      <c r="AJ49" s="43">
        <v>1</v>
      </c>
      <c r="AK49" s="62" t="s">
        <v>8</v>
      </c>
    </row>
    <row r="50" spans="1:37" ht="13.5" customHeight="1">
      <c r="A50" s="31" t="s">
        <v>128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4"/>
      <c r="X50" s="35">
        <v>30</v>
      </c>
      <c r="Y50" s="35">
        <v>6</v>
      </c>
      <c r="Z50" s="35">
        <v>7</v>
      </c>
      <c r="AA50" s="60" t="s">
        <v>8</v>
      </c>
      <c r="AB50" s="35">
        <v>2</v>
      </c>
      <c r="AC50" s="35">
        <v>2</v>
      </c>
      <c r="AD50" s="35">
        <v>3</v>
      </c>
      <c r="AE50" s="35">
        <v>33</v>
      </c>
      <c r="AF50" s="35">
        <v>10</v>
      </c>
      <c r="AG50" s="35">
        <v>11</v>
      </c>
      <c r="AH50" s="35">
        <v>5</v>
      </c>
      <c r="AI50" s="35">
        <v>2</v>
      </c>
      <c r="AJ50" s="35">
        <v>6</v>
      </c>
      <c r="AK50" s="36">
        <v>18</v>
      </c>
    </row>
    <row r="51" spans="1:37" ht="13.5" customHeight="1" thickBot="1">
      <c r="A51" s="45" t="s">
        <v>129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8"/>
      <c r="X51" s="49">
        <v>30</v>
      </c>
      <c r="Y51" s="49">
        <v>6</v>
      </c>
      <c r="Z51" s="49">
        <v>7</v>
      </c>
      <c r="AA51" s="63" t="s">
        <v>8</v>
      </c>
      <c r="AB51" s="49">
        <v>2</v>
      </c>
      <c r="AC51" s="49">
        <v>2</v>
      </c>
      <c r="AD51" s="49">
        <v>3</v>
      </c>
      <c r="AE51" s="49">
        <v>33</v>
      </c>
      <c r="AF51" s="49">
        <v>10</v>
      </c>
      <c r="AG51" s="49">
        <v>11</v>
      </c>
      <c r="AH51" s="49">
        <v>5</v>
      </c>
      <c r="AI51" s="49">
        <v>2</v>
      </c>
      <c r="AJ51" s="49">
        <v>6</v>
      </c>
      <c r="AK51" s="50">
        <v>18</v>
      </c>
    </row>
  </sheetData>
  <mergeCells count="3">
    <mergeCell ref="A6:W10"/>
    <mergeCell ref="X7:AD7"/>
    <mergeCell ref="AE7:AK7"/>
  </mergeCells>
  <conditionalFormatting sqref="AK48:AK65536 AL1:IV65536 AH44:AH65536 AJ50:AJ65536 AK43:AK46 AI52:AI65536 AJ41 AG27:AG41 AG43:AG65536 AI27:AI33 AH1:AH42 AK1:AK40 AJ43:AJ47 AI35:AI38 AI40:AI49 AJ29:AJ39 AJ1:AJ26 AI1:AI24 AF27:AF65536 AF1:AG24 AD50:AD65536 AE1:AE65536 AC47 AC49 AB47:AB48 AB52:AC65536 Z48:Z65536 AA38:AA40 AB43:AB45 AA43:AA65536 AC40:AC44 AD43:AD48 Y35:Y65536 AB34:AB39 AD29 Z40:Z41 Z44:Z46 AA29:AA36 AC34:AC37 A1:X65536 AD34:AD38 AD32 AD1:AD26 Y27:Y33 Z29:Z38 Y1:Z24 AB22:AC22 AB24:AC29 AA19:AA26 AB19 AA1:AA17 AB1:AB16 AC1:AC14 AC16:AC1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2006-09-25T07:24:41Z</cp:lastPrinted>
  <dcterms:created xsi:type="dcterms:W3CDTF">2005-11-07T09:33:17Z</dcterms:created>
  <dcterms:modified xsi:type="dcterms:W3CDTF">2006-09-25T07:27:02Z</dcterms:modified>
  <cp:category/>
  <cp:version/>
  <cp:contentType/>
  <cp:contentStatus/>
</cp:coreProperties>
</file>