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095" windowHeight="7710" activeTab="8"/>
  </bookViews>
  <sheets>
    <sheet name="表１" sheetId="1" r:id="rId1"/>
    <sheet name="201金沢市" sheetId="2" r:id="rId2"/>
    <sheet name="202七尾市" sheetId="3" r:id="rId3"/>
    <sheet name="203小松市" sheetId="4" r:id="rId4"/>
    <sheet name="204輪島市" sheetId="5" r:id="rId5"/>
    <sheet name="205珠洲市" sheetId="6" r:id="rId6"/>
    <sheet name="206加賀市" sheetId="7" r:id="rId7"/>
    <sheet name="207羽咋市" sheetId="8" r:id="rId8"/>
    <sheet name="209かほく市" sheetId="9" r:id="rId9"/>
    <sheet name="210白山市" sheetId="10" r:id="rId10"/>
    <sheet name="211能美市" sheetId="11" r:id="rId11"/>
    <sheet name="324川北町" sheetId="12" r:id="rId12"/>
    <sheet name="344野々市町" sheetId="13" r:id="rId13"/>
    <sheet name="361津幡町" sheetId="14" r:id="rId14"/>
    <sheet name="365内灘町" sheetId="15" r:id="rId15"/>
    <sheet name="384志賀町" sheetId="16" r:id="rId16"/>
    <sheet name="386宝達志水町" sheetId="17" r:id="rId17"/>
    <sheet name="407中能登町" sheetId="18" r:id="rId18"/>
    <sheet name="461穴水町" sheetId="19" r:id="rId19"/>
    <sheet name="463能登町" sheetId="20" r:id="rId20"/>
  </sheets>
  <definedNames>
    <definedName name="_xlnm.Print_Area" localSheetId="0">'表１'!$B$1:$M$68</definedName>
    <definedName name="_xlnm.Print_Titles" localSheetId="1">'201金沢市'!$1:$5</definedName>
    <definedName name="_xlnm.Print_Titles" localSheetId="2">'202七尾市'!$1:$5</definedName>
    <definedName name="_xlnm.Print_Titles" localSheetId="3">'203小松市'!$1:$5</definedName>
    <definedName name="_xlnm.Print_Titles" localSheetId="4">'204輪島市'!$1:$5</definedName>
    <definedName name="_xlnm.Print_Titles" localSheetId="5">'205珠洲市'!$1:$5</definedName>
    <definedName name="_xlnm.Print_Titles" localSheetId="6">'206加賀市'!$1:$5</definedName>
    <definedName name="_xlnm.Print_Titles" localSheetId="7">'207羽咋市'!$1:$5</definedName>
    <definedName name="_xlnm.Print_Titles" localSheetId="8">'209かほく市'!$1:$5</definedName>
    <definedName name="_xlnm.Print_Titles" localSheetId="9">'210白山市'!$1:$5</definedName>
    <definedName name="_xlnm.Print_Titles" localSheetId="10">'211能美市'!$1:$5</definedName>
    <definedName name="_xlnm.Print_Titles" localSheetId="11">'324川北町'!$1:$5</definedName>
    <definedName name="_xlnm.Print_Titles" localSheetId="12">'344野々市町'!$1:$5</definedName>
    <definedName name="_xlnm.Print_Titles" localSheetId="13">'361津幡町'!$1:$5</definedName>
    <definedName name="_xlnm.Print_Titles" localSheetId="14">'365内灘町'!$1:$5</definedName>
    <definedName name="_xlnm.Print_Titles" localSheetId="15">'384志賀町'!$1:$5</definedName>
    <definedName name="_xlnm.Print_Titles" localSheetId="16">'386宝達志水町'!$1:$5</definedName>
    <definedName name="_xlnm.Print_Titles" localSheetId="17">'407中能登町'!$1:$5</definedName>
    <definedName name="_xlnm.Print_Titles" localSheetId="18">'461穴水町'!$1:$5</definedName>
    <definedName name="_xlnm.Print_Titles" localSheetId="19">'463能登町'!$1:$5</definedName>
  </definedNames>
  <calcPr fullCalcOnLoad="1"/>
</workbook>
</file>

<file path=xl/sharedStrings.xml><?xml version="1.0" encoding="utf-8"?>
<sst xmlns="http://schemas.openxmlformats.org/spreadsheetml/2006/main" count="3743" uniqueCount="3535">
  <si>
    <t>市町地区別</t>
  </si>
  <si>
    <t>人口</t>
  </si>
  <si>
    <t>世帯数</t>
  </si>
  <si>
    <t>０１統計区</t>
  </si>
  <si>
    <t>広坂１丁目</t>
  </si>
  <si>
    <t>上柿木畠</t>
  </si>
  <si>
    <t>竪町</t>
  </si>
  <si>
    <t>里見町</t>
  </si>
  <si>
    <t>油車</t>
  </si>
  <si>
    <t>茨木町</t>
  </si>
  <si>
    <t>下本多町５番丁、下本多町６番丁</t>
  </si>
  <si>
    <t>鱗町</t>
  </si>
  <si>
    <t>新竪町３丁目、枝町</t>
  </si>
  <si>
    <t>中川除町</t>
  </si>
  <si>
    <t>杉浦町</t>
  </si>
  <si>
    <t>水溜町</t>
  </si>
  <si>
    <t>池田町１番丁</t>
  </si>
  <si>
    <t>池田町２番丁</t>
  </si>
  <si>
    <t>池田町３番丁</t>
  </si>
  <si>
    <t>池田町４番丁</t>
  </si>
  <si>
    <t>池田町立丁</t>
  </si>
  <si>
    <t>十三間町</t>
  </si>
  <si>
    <t>十三間町中丁</t>
  </si>
  <si>
    <t>大工町</t>
  </si>
  <si>
    <t>片町１丁目</t>
  </si>
  <si>
    <t>片町２丁目</t>
  </si>
  <si>
    <t>香林坊１丁目、香林坊２丁目</t>
  </si>
  <si>
    <t>高岡町</t>
  </si>
  <si>
    <t>武蔵町</t>
  </si>
  <si>
    <t>下堤町</t>
  </si>
  <si>
    <t>博労町</t>
  </si>
  <si>
    <t>上近江町</t>
  </si>
  <si>
    <t>下近江町</t>
  </si>
  <si>
    <t>十間町</t>
  </si>
  <si>
    <t>下松原町</t>
  </si>
  <si>
    <t>西町３番丁</t>
  </si>
  <si>
    <t>西町４番丁</t>
  </si>
  <si>
    <t>西町藪ノ内通</t>
  </si>
  <si>
    <t>尾山町</t>
  </si>
  <si>
    <t>木倉町</t>
  </si>
  <si>
    <t>柿木畠</t>
  </si>
  <si>
    <t>南町、上堤町</t>
  </si>
  <si>
    <t>０２統計区</t>
  </si>
  <si>
    <t>長町１丁目</t>
  </si>
  <si>
    <t>長町２丁目</t>
  </si>
  <si>
    <t>長町３丁目</t>
  </si>
  <si>
    <t>中央通町</t>
  </si>
  <si>
    <t>長土塀１丁目</t>
  </si>
  <si>
    <t>長土塀２丁目</t>
  </si>
  <si>
    <t>長土塀３丁目</t>
  </si>
  <si>
    <t>三社町</t>
  </si>
  <si>
    <t>昭和町</t>
  </si>
  <si>
    <t>芳斉１丁目</t>
  </si>
  <si>
    <t>芳斉２丁目</t>
  </si>
  <si>
    <t>玉川町</t>
  </si>
  <si>
    <t>六枚町</t>
  </si>
  <si>
    <t>０３統計区</t>
  </si>
  <si>
    <t>尾張町１丁目</t>
  </si>
  <si>
    <t>尾張町２丁目</t>
  </si>
  <si>
    <t>彦三町１丁目</t>
  </si>
  <si>
    <t>彦三町２丁目</t>
  </si>
  <si>
    <t>安江町</t>
  </si>
  <si>
    <t>本町１丁目</t>
  </si>
  <si>
    <t>本町２丁目</t>
  </si>
  <si>
    <t>堀川町</t>
  </si>
  <si>
    <t>此花町</t>
  </si>
  <si>
    <t>笠市町</t>
  </si>
  <si>
    <t>瓢箪町</t>
  </si>
  <si>
    <t>主計町</t>
  </si>
  <si>
    <t>木ノ新保町、堀川新町</t>
  </si>
  <si>
    <t>袋町</t>
  </si>
  <si>
    <t>下新町</t>
  </si>
  <si>
    <t>丸の内</t>
  </si>
  <si>
    <t>大手町</t>
  </si>
  <si>
    <t>橋場町</t>
  </si>
  <si>
    <t>材木町</t>
  </si>
  <si>
    <t>横山町</t>
  </si>
  <si>
    <t>兼六元町</t>
  </si>
  <si>
    <t>小将町</t>
  </si>
  <si>
    <t>兼六町</t>
  </si>
  <si>
    <t>並木町</t>
  </si>
  <si>
    <t>０５統計区</t>
  </si>
  <si>
    <t>東兼六町</t>
  </si>
  <si>
    <t>扇町</t>
  </si>
  <si>
    <t>暁町</t>
  </si>
  <si>
    <t>桜町</t>
  </si>
  <si>
    <t>天神町１丁目</t>
  </si>
  <si>
    <t>天神町２丁目</t>
  </si>
  <si>
    <t>田井町</t>
  </si>
  <si>
    <t>旭町</t>
  </si>
  <si>
    <t>旭町１丁目</t>
  </si>
  <si>
    <t>旭町２丁目</t>
  </si>
  <si>
    <t>旭町３丁目</t>
  </si>
  <si>
    <t>鈴見台１丁目</t>
  </si>
  <si>
    <t>鈴見台２丁目</t>
  </si>
  <si>
    <t>鈴見台３丁目</t>
  </si>
  <si>
    <t>鈴見台４丁目</t>
  </si>
  <si>
    <t>鈴見台５丁目</t>
  </si>
  <si>
    <t>鈴見町</t>
  </si>
  <si>
    <t>若松町</t>
  </si>
  <si>
    <t>若松町１丁目</t>
  </si>
  <si>
    <t>若松町２丁目</t>
  </si>
  <si>
    <t>若松町３丁目</t>
  </si>
  <si>
    <t>田上町</t>
  </si>
  <si>
    <t>田上新町</t>
  </si>
  <si>
    <t>田上本町</t>
  </si>
  <si>
    <t>田上１丁目</t>
  </si>
  <si>
    <t>田上２丁目</t>
  </si>
  <si>
    <t>角間新町</t>
  </si>
  <si>
    <t>太陽が丘２丁目</t>
  </si>
  <si>
    <t>太陽が丘３丁目</t>
  </si>
  <si>
    <t>もりの里１丁目</t>
  </si>
  <si>
    <t>もりの里２丁目</t>
  </si>
  <si>
    <t>もりの里３丁目</t>
  </si>
  <si>
    <t>上若松町</t>
  </si>
  <si>
    <t>太陽が丘第７工区</t>
  </si>
  <si>
    <t>０６統計区</t>
  </si>
  <si>
    <t>石引１丁目</t>
  </si>
  <si>
    <t>石引２丁目</t>
  </si>
  <si>
    <t>石引３丁目</t>
  </si>
  <si>
    <t>石引４丁目</t>
  </si>
  <si>
    <t>宝町</t>
  </si>
  <si>
    <t>小立野１丁目</t>
  </si>
  <si>
    <t>小立野２丁目</t>
  </si>
  <si>
    <t>小立野３丁目</t>
  </si>
  <si>
    <t>小立野４丁目</t>
  </si>
  <si>
    <t>小立野５丁目</t>
  </si>
  <si>
    <t>下石引町、飛梅町</t>
  </si>
  <si>
    <t>０７統計区</t>
  </si>
  <si>
    <t>本多町１丁目</t>
  </si>
  <si>
    <t>本多町２丁目</t>
  </si>
  <si>
    <t>本多町３丁目</t>
  </si>
  <si>
    <t>菊川１丁目</t>
  </si>
  <si>
    <t>菊川２丁目</t>
  </si>
  <si>
    <t>幸町</t>
  </si>
  <si>
    <t>０８統計区</t>
  </si>
  <si>
    <t>舘町</t>
  </si>
  <si>
    <t>舘山町</t>
  </si>
  <si>
    <t>涌波１丁目</t>
  </si>
  <si>
    <t>涌波２丁目</t>
  </si>
  <si>
    <t>涌波３丁目</t>
  </si>
  <si>
    <t>涌波４丁目</t>
  </si>
  <si>
    <t>花里町</t>
  </si>
  <si>
    <t>大桑新町</t>
  </si>
  <si>
    <t>三口新町１丁目</t>
  </si>
  <si>
    <t>三口新町２丁目</t>
  </si>
  <si>
    <t>三口新町３丁目</t>
  </si>
  <si>
    <t>三口新町４丁目、三口新町</t>
  </si>
  <si>
    <t>錦町、上野本町</t>
  </si>
  <si>
    <t>永安町</t>
  </si>
  <si>
    <t>笠舞１丁目</t>
  </si>
  <si>
    <t>笠舞２丁目</t>
  </si>
  <si>
    <t>笠舞３丁目</t>
  </si>
  <si>
    <t>城南１丁目</t>
  </si>
  <si>
    <t>城南２丁目</t>
  </si>
  <si>
    <t>笠舞本町１丁目</t>
  </si>
  <si>
    <t>笠舞本町２丁目</t>
  </si>
  <si>
    <t>土清水１丁目</t>
  </si>
  <si>
    <t>土清水２丁目</t>
  </si>
  <si>
    <t>土清水３丁目</t>
  </si>
  <si>
    <t>０９統計区</t>
  </si>
  <si>
    <t>平和町１丁目</t>
  </si>
  <si>
    <t>平和町２丁目</t>
  </si>
  <si>
    <t>平和町３丁目</t>
  </si>
  <si>
    <t>大桑町</t>
  </si>
  <si>
    <t>つつじが丘</t>
  </si>
  <si>
    <t>野田町</t>
  </si>
  <si>
    <t>長坂町</t>
  </si>
  <si>
    <t>長坂１丁目</t>
  </si>
  <si>
    <t>長坂２丁目</t>
  </si>
  <si>
    <t>長坂３丁目</t>
  </si>
  <si>
    <t>長坂台</t>
  </si>
  <si>
    <t>西大桑町</t>
  </si>
  <si>
    <t>大桑１丁目</t>
  </si>
  <si>
    <t>大桑２丁目</t>
  </si>
  <si>
    <t>大桑３丁目</t>
  </si>
  <si>
    <t>１０統計区</t>
  </si>
  <si>
    <t>泉野町１丁目</t>
  </si>
  <si>
    <t>泉野町２丁目</t>
  </si>
  <si>
    <t>泉野町３丁目</t>
  </si>
  <si>
    <t>泉野町４丁目</t>
  </si>
  <si>
    <t>泉野町５丁目</t>
  </si>
  <si>
    <t>泉野町６丁目</t>
  </si>
  <si>
    <t>若草町</t>
  </si>
  <si>
    <t>緑が丘</t>
  </si>
  <si>
    <t>泉野出町１丁目</t>
  </si>
  <si>
    <t>泉野出町２丁目</t>
  </si>
  <si>
    <t>泉野出町３丁目</t>
  </si>
  <si>
    <t>泉野出町４丁目</t>
  </si>
  <si>
    <t>１１統計区</t>
  </si>
  <si>
    <t>清川町</t>
  </si>
  <si>
    <t>法島町</t>
  </si>
  <si>
    <t>十一屋町</t>
  </si>
  <si>
    <t>寺町１丁目</t>
  </si>
  <si>
    <t>寺町２丁目</t>
  </si>
  <si>
    <t>寺町３丁目</t>
  </si>
  <si>
    <t>寺町４丁目</t>
  </si>
  <si>
    <t>寺町５丁目</t>
  </si>
  <si>
    <t>１２統計区</t>
  </si>
  <si>
    <t>野町１丁目</t>
  </si>
  <si>
    <t>野町２丁目</t>
  </si>
  <si>
    <t>野町３丁目</t>
  </si>
  <si>
    <t>野町４丁目</t>
  </si>
  <si>
    <t>野町５丁目</t>
  </si>
  <si>
    <t>増泉１丁目</t>
  </si>
  <si>
    <t>増泉２丁目</t>
  </si>
  <si>
    <t>増泉３丁目</t>
  </si>
  <si>
    <t>増泉４丁目</t>
  </si>
  <si>
    <t>増泉５丁目</t>
  </si>
  <si>
    <t>神田１丁目</t>
  </si>
  <si>
    <t>神田２丁目</t>
  </si>
  <si>
    <t>御影町</t>
  </si>
  <si>
    <t>中村町</t>
  </si>
  <si>
    <t>白菊町</t>
  </si>
  <si>
    <t>千日町</t>
  </si>
  <si>
    <t>糸田新町</t>
  </si>
  <si>
    <t>１３統計区</t>
  </si>
  <si>
    <t>弥生１丁目</t>
  </si>
  <si>
    <t>弥生２丁目</t>
  </si>
  <si>
    <t>弥生３丁目</t>
  </si>
  <si>
    <t>泉が丘１丁目</t>
  </si>
  <si>
    <t>泉が丘２丁目</t>
  </si>
  <si>
    <t>有松１丁目</t>
  </si>
  <si>
    <t>有松２丁目</t>
  </si>
  <si>
    <t>有松３丁目</t>
  </si>
  <si>
    <t>有松４丁目</t>
  </si>
  <si>
    <t>有松５丁目</t>
  </si>
  <si>
    <t>泉１丁目</t>
  </si>
  <si>
    <t>泉２丁目</t>
  </si>
  <si>
    <t>泉３丁目</t>
  </si>
  <si>
    <t>１４統計区</t>
  </si>
  <si>
    <t>横川１丁目</t>
  </si>
  <si>
    <t>横川２丁目</t>
  </si>
  <si>
    <t>横川３丁目</t>
  </si>
  <si>
    <t>横川４丁目</t>
  </si>
  <si>
    <t>横川５丁目</t>
  </si>
  <si>
    <t>横川６丁目、横川７丁目</t>
  </si>
  <si>
    <t>久安１丁目</t>
  </si>
  <si>
    <t>久安２丁目</t>
  </si>
  <si>
    <t>久安３丁目</t>
  </si>
  <si>
    <t>久安４丁目</t>
  </si>
  <si>
    <t>久安５丁目</t>
  </si>
  <si>
    <t>久安６丁目</t>
  </si>
  <si>
    <t>三馬１丁目</t>
  </si>
  <si>
    <t>三馬２丁目</t>
  </si>
  <si>
    <t>三馬３丁目</t>
  </si>
  <si>
    <t>泉本町１丁目</t>
  </si>
  <si>
    <t>泉本町２丁目</t>
  </si>
  <si>
    <t>泉本町３丁目</t>
  </si>
  <si>
    <t>泉本町４丁目</t>
  </si>
  <si>
    <t>泉本町５丁目</t>
  </si>
  <si>
    <t>泉本町６丁目</t>
  </si>
  <si>
    <t>泉本町７丁目</t>
  </si>
  <si>
    <t>西泉１丁目</t>
  </si>
  <si>
    <t>西泉２丁目</t>
  </si>
  <si>
    <t>西泉３丁目</t>
  </si>
  <si>
    <t>西泉４丁目</t>
  </si>
  <si>
    <t>西泉５丁目</t>
  </si>
  <si>
    <t>西泉６丁目</t>
  </si>
  <si>
    <t>米泉町１丁目</t>
  </si>
  <si>
    <t>米泉町２丁目</t>
  </si>
  <si>
    <t>米泉町３丁目</t>
  </si>
  <si>
    <t>米泉町４丁目</t>
  </si>
  <si>
    <t>米泉町５丁目</t>
  </si>
  <si>
    <t>米泉町６丁目</t>
  </si>
  <si>
    <t>米泉町７丁目</t>
  </si>
  <si>
    <t>米泉町８丁目</t>
  </si>
  <si>
    <t>米泉町９丁目</t>
  </si>
  <si>
    <t>米泉町１０丁目</t>
  </si>
  <si>
    <t>押野１丁目</t>
  </si>
  <si>
    <t>押野２丁目</t>
  </si>
  <si>
    <t>押野３丁目</t>
  </si>
  <si>
    <t>１５統計区</t>
  </si>
  <si>
    <t>伏見新町</t>
  </si>
  <si>
    <t>山科町</t>
  </si>
  <si>
    <t>高尾町</t>
  </si>
  <si>
    <t>平栗</t>
  </si>
  <si>
    <t>清瀬町</t>
  </si>
  <si>
    <t>坪野町</t>
  </si>
  <si>
    <t>倉ケ嶽</t>
  </si>
  <si>
    <t>高尾１丁目</t>
  </si>
  <si>
    <t>高尾２丁目</t>
  </si>
  <si>
    <t>高尾３丁目</t>
  </si>
  <si>
    <t>窪１丁目</t>
  </si>
  <si>
    <t>窪２丁目</t>
  </si>
  <si>
    <t>窪３丁目</t>
  </si>
  <si>
    <t>窪４丁目</t>
  </si>
  <si>
    <t>窪５丁目</t>
  </si>
  <si>
    <t>窪６丁目</t>
  </si>
  <si>
    <t>窪７丁目</t>
  </si>
  <si>
    <t>円光寺１丁目</t>
  </si>
  <si>
    <t>円光寺２丁目</t>
  </si>
  <si>
    <t>円光寺３丁目</t>
  </si>
  <si>
    <t>円光寺本町</t>
  </si>
  <si>
    <t>富樫１丁目</t>
  </si>
  <si>
    <t>富樫２丁目</t>
  </si>
  <si>
    <t>富樫３丁目</t>
  </si>
  <si>
    <t>寺地１丁目</t>
  </si>
  <si>
    <t>寺地２丁目</t>
  </si>
  <si>
    <t>高尾南１丁目</t>
  </si>
  <si>
    <t>高尾南２丁目</t>
  </si>
  <si>
    <t>高尾南３丁目</t>
  </si>
  <si>
    <t>高尾台１丁目</t>
  </si>
  <si>
    <t>高尾台２丁目</t>
  </si>
  <si>
    <t>高尾台３丁目</t>
  </si>
  <si>
    <t>高尾台４丁目</t>
  </si>
  <si>
    <t>伏見台１丁目</t>
  </si>
  <si>
    <t>伏見台２丁目</t>
  </si>
  <si>
    <t>伏見台３丁目</t>
  </si>
  <si>
    <t>山科１丁目</t>
  </si>
  <si>
    <t>山科２丁目</t>
  </si>
  <si>
    <t>山科３丁目</t>
  </si>
  <si>
    <t>１６統計区</t>
  </si>
  <si>
    <t>額新町１丁目</t>
  </si>
  <si>
    <t>額新町２丁目</t>
  </si>
  <si>
    <t>光が丘１丁目</t>
  </si>
  <si>
    <t>光が丘２丁目</t>
  </si>
  <si>
    <t>光が丘３丁目</t>
  </si>
  <si>
    <t>額谷町</t>
  </si>
  <si>
    <t>四十万町</t>
  </si>
  <si>
    <t>しじま台１丁目</t>
  </si>
  <si>
    <t>しじま台２丁目</t>
  </si>
  <si>
    <t>三十苅町</t>
  </si>
  <si>
    <t>額乙丸町</t>
  </si>
  <si>
    <t>大額町</t>
  </si>
  <si>
    <t>額新保１丁目</t>
  </si>
  <si>
    <t>額新保２丁目</t>
  </si>
  <si>
    <t>額新保３丁目</t>
  </si>
  <si>
    <t>馬替１丁目</t>
  </si>
  <si>
    <t>馬替２丁目</t>
  </si>
  <si>
    <t>馬替３丁目</t>
  </si>
  <si>
    <t>額谷１丁目</t>
  </si>
  <si>
    <t>額谷２丁目</t>
  </si>
  <si>
    <t>額谷３丁目</t>
  </si>
  <si>
    <t>四十万３丁目</t>
  </si>
  <si>
    <t>四十万４丁目</t>
  </si>
  <si>
    <t>四十万５丁目</t>
  </si>
  <si>
    <t>四十万６丁目</t>
  </si>
  <si>
    <t>大額１丁目</t>
  </si>
  <si>
    <t>大額２丁目</t>
  </si>
  <si>
    <t>大額３丁目</t>
  </si>
  <si>
    <t>南四十万１丁目</t>
  </si>
  <si>
    <t>南四十万２丁目</t>
  </si>
  <si>
    <t>南四十万３丁目</t>
  </si>
  <si>
    <t>１７統計区</t>
  </si>
  <si>
    <t>本江町</t>
  </si>
  <si>
    <t>新神田１丁目</t>
  </si>
  <si>
    <t>新神田２丁目</t>
  </si>
  <si>
    <t>新神田３丁目</t>
  </si>
  <si>
    <t>新神田４丁目</t>
  </si>
  <si>
    <t>新神田５丁目</t>
  </si>
  <si>
    <t>糸田１丁目</t>
  </si>
  <si>
    <t>糸田２丁目</t>
  </si>
  <si>
    <t>間明町１丁目</t>
  </si>
  <si>
    <t>間明町２丁目</t>
  </si>
  <si>
    <t>進和町</t>
  </si>
  <si>
    <t>高畠１丁目</t>
  </si>
  <si>
    <t>高畠２丁目</t>
  </si>
  <si>
    <t>高畠３丁目</t>
  </si>
  <si>
    <t>米丸町</t>
  </si>
  <si>
    <t>入江１丁目</t>
  </si>
  <si>
    <t>入江２丁目</t>
  </si>
  <si>
    <t>入江３丁目</t>
  </si>
  <si>
    <t>東力町</t>
  </si>
  <si>
    <t>東力１丁目</t>
  </si>
  <si>
    <t>東力２丁目</t>
  </si>
  <si>
    <t>東力３丁目</t>
  </si>
  <si>
    <t>東力４丁目</t>
  </si>
  <si>
    <t>玉鉾町</t>
  </si>
  <si>
    <t>玉鉾１丁目</t>
  </si>
  <si>
    <t>玉鉾２丁目</t>
  </si>
  <si>
    <t>玉鉾３丁目</t>
  </si>
  <si>
    <t>玉鉾４丁目</t>
  </si>
  <si>
    <t>玉鉾５丁目</t>
  </si>
  <si>
    <t>保古町</t>
  </si>
  <si>
    <t>西金沢新町</t>
  </si>
  <si>
    <t>西金沢１丁目</t>
  </si>
  <si>
    <t>西金沢２丁目</t>
  </si>
  <si>
    <t>西金沢３丁目</t>
  </si>
  <si>
    <t>西金沢４丁目</t>
  </si>
  <si>
    <t>西金沢５丁目</t>
  </si>
  <si>
    <t>八日市出町</t>
  </si>
  <si>
    <t>八日市１丁目</t>
  </si>
  <si>
    <t>八日市２丁目</t>
  </si>
  <si>
    <t>八日市３丁目</t>
  </si>
  <si>
    <t>八日市４丁目</t>
  </si>
  <si>
    <t>八日市５丁目</t>
  </si>
  <si>
    <t>新保本１丁目</t>
  </si>
  <si>
    <t>新保本２丁目</t>
  </si>
  <si>
    <t>新保本３丁目</t>
  </si>
  <si>
    <t>新保本４丁目</t>
  </si>
  <si>
    <t>新保本５丁目</t>
  </si>
  <si>
    <t>古府町</t>
  </si>
  <si>
    <t>黒田１丁目</t>
  </si>
  <si>
    <t>黒田２丁目</t>
  </si>
  <si>
    <t>保古１丁目</t>
  </si>
  <si>
    <t>保古２丁目</t>
  </si>
  <si>
    <t>保古３丁目</t>
  </si>
  <si>
    <t>古府１丁目</t>
  </si>
  <si>
    <t>古府２丁目</t>
  </si>
  <si>
    <t>古府３丁目</t>
  </si>
  <si>
    <t>松島１丁目</t>
  </si>
  <si>
    <t>松島２丁目</t>
  </si>
  <si>
    <t>松島３丁目、松島町</t>
  </si>
  <si>
    <t>１８統計区</t>
  </si>
  <si>
    <t>森戸１丁目</t>
  </si>
  <si>
    <t>森戸２丁目</t>
  </si>
  <si>
    <t>矢木１丁目</t>
  </si>
  <si>
    <t>矢木２丁目</t>
  </si>
  <si>
    <t>矢木３丁目</t>
  </si>
  <si>
    <t>上荒屋１丁目</t>
  </si>
  <si>
    <t>上荒屋２丁目</t>
  </si>
  <si>
    <t>上荒屋３丁目</t>
  </si>
  <si>
    <t>上荒屋４丁目</t>
  </si>
  <si>
    <t>上荒屋５丁目</t>
  </si>
  <si>
    <t>上荒屋６丁目</t>
  </si>
  <si>
    <t>上荒屋７丁目</t>
  </si>
  <si>
    <t>上荒屋８丁目</t>
  </si>
  <si>
    <t>上安原町</t>
  </si>
  <si>
    <t>中屋町</t>
  </si>
  <si>
    <t>福増町</t>
  </si>
  <si>
    <t>打木町</t>
  </si>
  <si>
    <t>下安原町</t>
  </si>
  <si>
    <t>豊穂町</t>
  </si>
  <si>
    <t>みどり１丁目</t>
  </si>
  <si>
    <t>みどり２丁目</t>
  </si>
  <si>
    <t>みどり３丁目</t>
  </si>
  <si>
    <t>神野町</t>
  </si>
  <si>
    <t>南塚町</t>
  </si>
  <si>
    <t>北塚町</t>
  </si>
  <si>
    <t>稚日野町</t>
  </si>
  <si>
    <t>専光寺町</t>
  </si>
  <si>
    <t>佐奇森町</t>
  </si>
  <si>
    <t>赤土町</t>
  </si>
  <si>
    <t>二ツ寺町</t>
  </si>
  <si>
    <t>袋畠町</t>
  </si>
  <si>
    <t>上安原南</t>
  </si>
  <si>
    <t>神野１丁目</t>
  </si>
  <si>
    <t>神野２丁目</t>
  </si>
  <si>
    <t>神野３丁目</t>
  </si>
  <si>
    <t>中屋南</t>
  </si>
  <si>
    <t>上安原１丁目</t>
  </si>
  <si>
    <t>上安原２丁目</t>
  </si>
  <si>
    <t>中屋１丁目</t>
  </si>
  <si>
    <t>中屋２丁目</t>
  </si>
  <si>
    <t>１９統計区</t>
  </si>
  <si>
    <t>金石本町</t>
  </si>
  <si>
    <t>金石東１丁目</t>
  </si>
  <si>
    <t>金石東２丁目</t>
  </si>
  <si>
    <t>金石東３丁目</t>
  </si>
  <si>
    <t>金石西１丁目</t>
  </si>
  <si>
    <t>金石西２丁目</t>
  </si>
  <si>
    <t>金石西３丁目</t>
  </si>
  <si>
    <t>金石西４丁目</t>
  </si>
  <si>
    <t>金石北１丁目</t>
  </si>
  <si>
    <t>金石北２丁目</t>
  </si>
  <si>
    <t>金石北３丁目</t>
  </si>
  <si>
    <t>金石北４丁目</t>
  </si>
  <si>
    <t>大野町１丁目</t>
  </si>
  <si>
    <t>大野町２丁目</t>
  </si>
  <si>
    <t>大野町３丁目</t>
  </si>
  <si>
    <t>大野町４丁目</t>
  </si>
  <si>
    <t>大野町５丁目</t>
  </si>
  <si>
    <t>大野町６丁目</t>
  </si>
  <si>
    <t>大野町７丁目</t>
  </si>
  <si>
    <t>五郎島町</t>
  </si>
  <si>
    <t>粟崎町</t>
  </si>
  <si>
    <t>粟崎町１丁目</t>
  </si>
  <si>
    <t>粟崎町２丁目</t>
  </si>
  <si>
    <t>粟崎町３丁目</t>
  </si>
  <si>
    <t>粟崎町４丁目</t>
  </si>
  <si>
    <t>粟崎町５丁目</t>
  </si>
  <si>
    <t>粟崎町６丁目</t>
  </si>
  <si>
    <t>２０統計区</t>
  </si>
  <si>
    <t>松村町</t>
  </si>
  <si>
    <t>松村１丁目</t>
  </si>
  <si>
    <t>松村２丁目</t>
  </si>
  <si>
    <t>松村３丁目</t>
  </si>
  <si>
    <t>松村４丁目</t>
  </si>
  <si>
    <t>松村５丁目</t>
  </si>
  <si>
    <t>松村６丁目</t>
  </si>
  <si>
    <t>松村７丁目</t>
  </si>
  <si>
    <t>観音堂町</t>
  </si>
  <si>
    <t>普正寺町</t>
  </si>
  <si>
    <t>寺中町</t>
  </si>
  <si>
    <t>桂町</t>
  </si>
  <si>
    <t>無量寺町</t>
  </si>
  <si>
    <t>畝田町</t>
  </si>
  <si>
    <t>畝田東１丁目</t>
  </si>
  <si>
    <t>畝田東２丁目</t>
  </si>
  <si>
    <t>畝田東３丁目</t>
  </si>
  <si>
    <t>畝田東４丁目</t>
  </si>
  <si>
    <t>畝田中１丁目</t>
  </si>
  <si>
    <t>畝田中２丁目</t>
  </si>
  <si>
    <t>畝田中３丁目</t>
  </si>
  <si>
    <t>畝田中４丁目</t>
  </si>
  <si>
    <t>畝田西１丁目</t>
  </si>
  <si>
    <t>畝田西２丁目</t>
  </si>
  <si>
    <t>畝田西３丁目</t>
  </si>
  <si>
    <t>畝田西４丁目</t>
  </si>
  <si>
    <t>無量寺１丁目</t>
  </si>
  <si>
    <t>無量寺２丁目</t>
  </si>
  <si>
    <t>無量寺３丁目</t>
  </si>
  <si>
    <t>２１統計区</t>
  </si>
  <si>
    <t>元菊町</t>
  </si>
  <si>
    <t>大和町</t>
  </si>
  <si>
    <t>大豆田本町</t>
  </si>
  <si>
    <t>向中町</t>
  </si>
  <si>
    <t>南広岡町</t>
  </si>
  <si>
    <t>長田本町</t>
  </si>
  <si>
    <t>長田１丁目</t>
  </si>
  <si>
    <t>長田２丁目</t>
  </si>
  <si>
    <t>中橋町</t>
  </si>
  <si>
    <t>二口町</t>
  </si>
  <si>
    <t>若宮町</t>
  </si>
  <si>
    <t>薬師堂町</t>
  </si>
  <si>
    <t>出雲町</t>
  </si>
  <si>
    <t>示野町</t>
  </si>
  <si>
    <t>二ツ屋町</t>
  </si>
  <si>
    <t>二宮町</t>
  </si>
  <si>
    <t>北町</t>
  </si>
  <si>
    <t>藤江南１丁目</t>
  </si>
  <si>
    <t>藤江南２丁目</t>
  </si>
  <si>
    <t>藤江南３丁目</t>
  </si>
  <si>
    <t>藤江北１丁目</t>
  </si>
  <si>
    <t>藤江北２丁目</t>
  </si>
  <si>
    <t>藤江北３丁目</t>
  </si>
  <si>
    <t>藤江北４丁目</t>
  </si>
  <si>
    <t>若宮１丁目</t>
  </si>
  <si>
    <t>若宮２丁目</t>
  </si>
  <si>
    <t>示野中町１丁目</t>
  </si>
  <si>
    <t>示野中町２丁目</t>
  </si>
  <si>
    <t>桜田町１丁目</t>
  </si>
  <si>
    <t>桜田町２丁目</t>
  </si>
  <si>
    <t>桜田町３丁目</t>
  </si>
  <si>
    <t>２２統計区</t>
  </si>
  <si>
    <t>醒ケ井町</t>
  </si>
  <si>
    <t>長田町</t>
  </si>
  <si>
    <t>七ツ屋町</t>
  </si>
  <si>
    <t>広岡１丁目</t>
  </si>
  <si>
    <t>広岡２丁目</t>
  </si>
  <si>
    <t>広岡３丁目</t>
  </si>
  <si>
    <t>駅西本町１丁目</t>
  </si>
  <si>
    <t>駅西本町２丁目</t>
  </si>
  <si>
    <t>駅西本町３丁目</t>
  </si>
  <si>
    <t>駅西本町４丁目</t>
  </si>
  <si>
    <t>駅西本町５丁目</t>
  </si>
  <si>
    <t>駅西本町６丁目</t>
  </si>
  <si>
    <t>西念１丁目</t>
  </si>
  <si>
    <t>西念２丁目</t>
  </si>
  <si>
    <t>西念３丁目</t>
  </si>
  <si>
    <t>西念４丁目</t>
  </si>
  <si>
    <t>北安江１丁目</t>
  </si>
  <si>
    <t>北安江２丁目</t>
  </si>
  <si>
    <t>北安江３丁目</t>
  </si>
  <si>
    <t>北安江４丁目</t>
  </si>
  <si>
    <t>駅西新町１丁目</t>
  </si>
  <si>
    <t>駅西新町２丁目</t>
  </si>
  <si>
    <t>駅西新町３丁目</t>
  </si>
  <si>
    <t>２３統計区</t>
  </si>
  <si>
    <t>大河端町</t>
  </si>
  <si>
    <t>北間町</t>
  </si>
  <si>
    <t>須崎町</t>
  </si>
  <si>
    <t>蚊爪町</t>
  </si>
  <si>
    <t>湊１丁目</t>
  </si>
  <si>
    <t>湊２丁目、湊３丁目、湊４丁目</t>
  </si>
  <si>
    <t>南新保町</t>
  </si>
  <si>
    <t>大友町</t>
  </si>
  <si>
    <t>御供田町</t>
  </si>
  <si>
    <t>近岡町</t>
  </si>
  <si>
    <t>直江町</t>
  </si>
  <si>
    <t>弓取町</t>
  </si>
  <si>
    <t>三ツ屋町</t>
  </si>
  <si>
    <t>三口町</t>
  </si>
  <si>
    <t>割出町</t>
  </si>
  <si>
    <t>問屋町１丁目</t>
  </si>
  <si>
    <t>問屋町２丁目</t>
  </si>
  <si>
    <t>三浦町</t>
  </si>
  <si>
    <t>諸江町</t>
  </si>
  <si>
    <t>諸江町上丁</t>
  </si>
  <si>
    <t>諸江町中丁</t>
  </si>
  <si>
    <t>諸江町下丁</t>
  </si>
  <si>
    <t>直江北１丁目</t>
  </si>
  <si>
    <t>鞍月３丁目</t>
  </si>
  <si>
    <t>鞍月４丁目</t>
  </si>
  <si>
    <t>鞍月５丁目</t>
  </si>
  <si>
    <t>鞍月東１丁目</t>
  </si>
  <si>
    <t>鞍月東２丁目</t>
  </si>
  <si>
    <t>西都１丁目</t>
  </si>
  <si>
    <t>西都２丁目</t>
  </si>
  <si>
    <t>戸水１丁目</t>
  </si>
  <si>
    <t>戸水２丁目</t>
  </si>
  <si>
    <t>大友１丁目</t>
  </si>
  <si>
    <t>大友２丁目</t>
  </si>
  <si>
    <t>２４統計区</t>
  </si>
  <si>
    <t>沖町</t>
  </si>
  <si>
    <t>磯部町</t>
  </si>
  <si>
    <t>松寺町</t>
  </si>
  <si>
    <t>田中町</t>
  </si>
  <si>
    <t>宮保町</t>
  </si>
  <si>
    <t>三池町</t>
  </si>
  <si>
    <t>高柳町</t>
  </si>
  <si>
    <t>北寺町</t>
  </si>
  <si>
    <t>東蚊爪町、東蚊爪町１丁目</t>
  </si>
  <si>
    <t>大浦町</t>
  </si>
  <si>
    <t>今昭町</t>
  </si>
  <si>
    <t>千田町</t>
  </si>
  <si>
    <t>木越町</t>
  </si>
  <si>
    <t>千木町</t>
  </si>
  <si>
    <t>木越１丁目</t>
  </si>
  <si>
    <t>木越２丁目</t>
  </si>
  <si>
    <t>木越３丁目</t>
  </si>
  <si>
    <t>疋田町</t>
  </si>
  <si>
    <t>横枕町</t>
  </si>
  <si>
    <t>福久町</t>
  </si>
  <si>
    <t>荒屋町</t>
  </si>
  <si>
    <t>金市町</t>
  </si>
  <si>
    <t>千木１丁目</t>
  </si>
  <si>
    <t>福久東１丁目</t>
  </si>
  <si>
    <t>荒屋１丁目</t>
  </si>
  <si>
    <t>疋田１丁目</t>
  </si>
  <si>
    <t>疋田２丁目</t>
  </si>
  <si>
    <t>疋田３丁目</t>
  </si>
  <si>
    <t>福久１丁目</t>
  </si>
  <si>
    <t>福久２丁目</t>
  </si>
  <si>
    <t>三池新町</t>
  </si>
  <si>
    <t>２５統計区</t>
  </si>
  <si>
    <t>大場町</t>
  </si>
  <si>
    <t>八田町</t>
  </si>
  <si>
    <t>才田町</t>
  </si>
  <si>
    <t>湖陽１丁目</t>
  </si>
  <si>
    <t>湖陽２丁目</t>
  </si>
  <si>
    <t>今町</t>
  </si>
  <si>
    <t>二日市町</t>
  </si>
  <si>
    <t>岸川町</t>
  </si>
  <si>
    <t>利屋町</t>
  </si>
  <si>
    <t>弥勒町</t>
  </si>
  <si>
    <t>南森本町</t>
  </si>
  <si>
    <t>北森本町</t>
  </si>
  <si>
    <t>忠縄町</t>
  </si>
  <si>
    <t>みずき１丁目</t>
  </si>
  <si>
    <t>みずき２丁目</t>
  </si>
  <si>
    <t>みずき３丁目</t>
  </si>
  <si>
    <t>みずき４丁目</t>
  </si>
  <si>
    <t>２６統計区</t>
  </si>
  <si>
    <t>小坂町</t>
  </si>
  <si>
    <t>神谷内町</t>
  </si>
  <si>
    <t>柳橋町</t>
  </si>
  <si>
    <t>法光寺町</t>
  </si>
  <si>
    <t>百坂町</t>
  </si>
  <si>
    <t>吉原町</t>
  </si>
  <si>
    <t>塚崎町</t>
  </si>
  <si>
    <t>岩出町</t>
  </si>
  <si>
    <t>観法寺町</t>
  </si>
  <si>
    <t>梅田町</t>
  </si>
  <si>
    <t>月影町</t>
  </si>
  <si>
    <t>花園八幡町</t>
  </si>
  <si>
    <t>２７統計区</t>
  </si>
  <si>
    <t>小橋町</t>
  </si>
  <si>
    <t>昌永町</t>
  </si>
  <si>
    <t>京町</t>
  </si>
  <si>
    <t>浅野本町</t>
  </si>
  <si>
    <t>浅野本町１丁目</t>
  </si>
  <si>
    <t>浅野本町２丁目</t>
  </si>
  <si>
    <t>元町１丁目</t>
  </si>
  <si>
    <t>元町２丁目</t>
  </si>
  <si>
    <t>乙丸町</t>
  </si>
  <si>
    <t>神宮寺町</t>
  </si>
  <si>
    <t>神宮寺１丁目</t>
  </si>
  <si>
    <t>神宮寺２丁目</t>
  </si>
  <si>
    <t>神宮寺３丁目</t>
  </si>
  <si>
    <t>鳴和１丁目</t>
  </si>
  <si>
    <t>鳴和２丁目</t>
  </si>
  <si>
    <t>小金町</t>
  </si>
  <si>
    <t>森山１丁目</t>
  </si>
  <si>
    <t>森山２丁目</t>
  </si>
  <si>
    <t>２８統計区</t>
  </si>
  <si>
    <t>東山１丁目</t>
  </si>
  <si>
    <t>東山２丁目</t>
  </si>
  <si>
    <t>東山３丁目</t>
  </si>
  <si>
    <t>山の上町</t>
  </si>
  <si>
    <t>春日町</t>
  </si>
  <si>
    <t>大樋町</t>
  </si>
  <si>
    <t>鳴和町</t>
  </si>
  <si>
    <t>末広町</t>
  </si>
  <si>
    <t>卯辰町</t>
  </si>
  <si>
    <t>鶯町</t>
  </si>
  <si>
    <t>常盤町</t>
  </si>
  <si>
    <t>東御影町</t>
  </si>
  <si>
    <t>子来町、観音町３丁目</t>
  </si>
  <si>
    <t>鳴和台</t>
  </si>
  <si>
    <t>２９統計区</t>
  </si>
  <si>
    <t>浅丘町</t>
  </si>
  <si>
    <t>榎尾町</t>
  </si>
  <si>
    <t>俵原町</t>
  </si>
  <si>
    <t>琴坂町、琴町、北千石町</t>
  </si>
  <si>
    <t>上平町</t>
  </si>
  <si>
    <t>滝下町</t>
  </si>
  <si>
    <t>中尾町</t>
  </si>
  <si>
    <t>南千谷町</t>
  </si>
  <si>
    <t>今泉町</t>
  </si>
  <si>
    <t>朝日牧町</t>
  </si>
  <si>
    <t>加賀朝日町</t>
  </si>
  <si>
    <t>鞁筒町</t>
  </si>
  <si>
    <t>千杉町</t>
  </si>
  <si>
    <t>地代町</t>
  </si>
  <si>
    <t>柚木町</t>
  </si>
  <si>
    <t>不室町</t>
  </si>
  <si>
    <t>牧山町</t>
  </si>
  <si>
    <t>小嶺町</t>
  </si>
  <si>
    <t>北方町</t>
  </si>
  <si>
    <t>納年町</t>
  </si>
  <si>
    <t>直江野町</t>
  </si>
  <si>
    <t>車町</t>
  </si>
  <si>
    <t>古屋谷町</t>
  </si>
  <si>
    <t>清水谷町</t>
  </si>
  <si>
    <t>堀切町</t>
  </si>
  <si>
    <t>曲子原町</t>
  </si>
  <si>
    <t>土子原町</t>
  </si>
  <si>
    <t>松根町</t>
  </si>
  <si>
    <t>竹又町</t>
  </si>
  <si>
    <t>東原町</t>
  </si>
  <si>
    <t>市瀬町</t>
  </si>
  <si>
    <t>上涌波町</t>
  </si>
  <si>
    <t>下涌波町</t>
  </si>
  <si>
    <t>河原市町</t>
  </si>
  <si>
    <t>月浦町</t>
  </si>
  <si>
    <t>堅田町</t>
  </si>
  <si>
    <t>深谷町</t>
  </si>
  <si>
    <t>四坊高坂町、四王子町</t>
  </si>
  <si>
    <t>福畠町</t>
  </si>
  <si>
    <t>小野町</t>
  </si>
  <si>
    <t>小池町</t>
  </si>
  <si>
    <t>桐山町</t>
  </si>
  <si>
    <t>高坂町</t>
  </si>
  <si>
    <t>宮野町</t>
  </si>
  <si>
    <t>正部町</t>
  </si>
  <si>
    <t>鳴瀬元町</t>
  </si>
  <si>
    <t>梨木町</t>
  </si>
  <si>
    <t>薬師町</t>
  </si>
  <si>
    <t>不動寺町</t>
  </si>
  <si>
    <t>御所町</t>
  </si>
  <si>
    <t>御所町１丁目</t>
  </si>
  <si>
    <t>御所町２丁目</t>
  </si>
  <si>
    <t>山王町１丁目</t>
  </si>
  <si>
    <t>山王町２丁目</t>
  </si>
  <si>
    <t>東長江町</t>
  </si>
  <si>
    <t>夕日寺町</t>
  </si>
  <si>
    <t>伝燈寺町</t>
  </si>
  <si>
    <t>牧町</t>
  </si>
  <si>
    <t>釣部町</t>
  </si>
  <si>
    <t>小二又町</t>
  </si>
  <si>
    <t>南御所町</t>
  </si>
  <si>
    <t>３０統計区</t>
  </si>
  <si>
    <t>角間町、中山町</t>
  </si>
  <si>
    <t>俵町</t>
  </si>
  <si>
    <t>戸室別所</t>
  </si>
  <si>
    <t>戸室新保</t>
  </si>
  <si>
    <t>清水町</t>
  </si>
  <si>
    <t>二俣町</t>
  </si>
  <si>
    <t>荒山町、砂子坂町、奥新保町</t>
  </si>
  <si>
    <t>田島町</t>
  </si>
  <si>
    <t>湯谷原町</t>
  </si>
  <si>
    <t>小豆沢町</t>
  </si>
  <si>
    <t>平等本町</t>
  </si>
  <si>
    <t>金川町</t>
  </si>
  <si>
    <t>打尾町</t>
  </si>
  <si>
    <t>蓮如町、高池町</t>
  </si>
  <si>
    <t>藤六町</t>
  </si>
  <si>
    <t>朝加屋町</t>
  </si>
  <si>
    <t>東荒屋町</t>
  </si>
  <si>
    <t>袋板屋町</t>
  </si>
  <si>
    <t>浅川町</t>
  </si>
  <si>
    <t>上中町</t>
  </si>
  <si>
    <t>銚子町</t>
  </si>
  <si>
    <t>東市瀬町</t>
  </si>
  <si>
    <t>北袋町</t>
  </si>
  <si>
    <t>芝原町</t>
  </si>
  <si>
    <t>上山町</t>
  </si>
  <si>
    <t>折谷町、菱池小原町、魚帰町、小菱池町</t>
  </si>
  <si>
    <t>東町、栃尾町</t>
  </si>
  <si>
    <t>古郷町</t>
  </si>
  <si>
    <t>石黒町</t>
  </si>
  <si>
    <t>板ケ谷町</t>
  </si>
  <si>
    <t>茅原町</t>
  </si>
  <si>
    <t>七曲町</t>
  </si>
  <si>
    <t>西市瀬町</t>
  </si>
  <si>
    <t>下谷町</t>
  </si>
  <si>
    <t>白見町</t>
  </si>
  <si>
    <t>上原町</t>
  </si>
  <si>
    <t>羽場町</t>
  </si>
  <si>
    <t>湯涌田子島町</t>
  </si>
  <si>
    <t>湯涌町</t>
  </si>
  <si>
    <t>湯涌荒屋町</t>
  </si>
  <si>
    <t>湯涌河内町</t>
  </si>
  <si>
    <t>湯涌曲町</t>
  </si>
  <si>
    <t>末町</t>
  </si>
  <si>
    <t>辰巳町</t>
  </si>
  <si>
    <t>上辰巳町</t>
  </si>
  <si>
    <t>天池町</t>
  </si>
  <si>
    <t>中戸町</t>
  </si>
  <si>
    <t>水淵町</t>
  </si>
  <si>
    <t>相合谷町</t>
  </si>
  <si>
    <t>下鴛原町</t>
  </si>
  <si>
    <t>鴛原町</t>
  </si>
  <si>
    <t>大平沢町</t>
  </si>
  <si>
    <t>国見町、平町、樫見町</t>
  </si>
  <si>
    <t>菅池町</t>
  </si>
  <si>
    <t>瀬領町</t>
  </si>
  <si>
    <t>駒帰町</t>
  </si>
  <si>
    <t>城力町</t>
  </si>
  <si>
    <t>寺津町</t>
  </si>
  <si>
    <t>熊走町</t>
  </si>
  <si>
    <t>三小牛町</t>
  </si>
  <si>
    <t>別所町</t>
  </si>
  <si>
    <t>蓮花町</t>
  </si>
  <si>
    <t>山川町</t>
  </si>
  <si>
    <t>小原町</t>
  </si>
  <si>
    <t>新保町</t>
  </si>
  <si>
    <t>住吉町</t>
  </si>
  <si>
    <t>人</t>
  </si>
  <si>
    <t>世帯</t>
  </si>
  <si>
    <t>０４統計区</t>
  </si>
  <si>
    <t>201 金沢市</t>
  </si>
  <si>
    <t>202 七尾市</t>
  </si>
  <si>
    <t>旧七尾市地域</t>
  </si>
  <si>
    <t>袖ケ江地区</t>
  </si>
  <si>
    <t>川渕通</t>
  </si>
  <si>
    <t>浜通</t>
  </si>
  <si>
    <t>立丁通</t>
  </si>
  <si>
    <t>女郎浜通</t>
  </si>
  <si>
    <t>七軒町通</t>
  </si>
  <si>
    <t>作事町</t>
  </si>
  <si>
    <t>相生町</t>
  </si>
  <si>
    <t>橘町</t>
  </si>
  <si>
    <t>塗師町</t>
  </si>
  <si>
    <t>川原町</t>
  </si>
  <si>
    <t>鍛冶町</t>
  </si>
  <si>
    <t>湊町一丁目</t>
  </si>
  <si>
    <t>湊町二丁目東部</t>
  </si>
  <si>
    <t>湊町二丁目西部</t>
  </si>
  <si>
    <t>郡町東部</t>
  </si>
  <si>
    <t>郡町西部</t>
  </si>
  <si>
    <t>矢田新町</t>
  </si>
  <si>
    <t>御祓地区</t>
  </si>
  <si>
    <t>亀山町</t>
  </si>
  <si>
    <t>生駒町</t>
  </si>
  <si>
    <t>一本杉町</t>
  </si>
  <si>
    <t>阿良町</t>
  </si>
  <si>
    <t>米町</t>
  </si>
  <si>
    <t>三島町</t>
  </si>
  <si>
    <t>寿町</t>
  </si>
  <si>
    <t>木町</t>
  </si>
  <si>
    <t>白銀町</t>
  </si>
  <si>
    <t>魚町</t>
  </si>
  <si>
    <t>富岡町</t>
  </si>
  <si>
    <t>松本町</t>
  </si>
  <si>
    <t>馬出町</t>
  </si>
  <si>
    <t>西藤橋町</t>
  </si>
  <si>
    <t>岩屋町</t>
  </si>
  <si>
    <t>南藤橋町</t>
  </si>
  <si>
    <t>北藤橋町</t>
  </si>
  <si>
    <t>神明町</t>
  </si>
  <si>
    <t>御祓町</t>
  </si>
  <si>
    <t>銀座町</t>
  </si>
  <si>
    <t>桧物町</t>
  </si>
  <si>
    <t>徳田地区</t>
  </si>
  <si>
    <t>八幡町</t>
  </si>
  <si>
    <t>国下町</t>
  </si>
  <si>
    <t>千野町</t>
  </si>
  <si>
    <t>多根町</t>
  </si>
  <si>
    <t>中挟町</t>
  </si>
  <si>
    <t>江曽町</t>
  </si>
  <si>
    <t>飯川町</t>
  </si>
  <si>
    <t>若林町</t>
  </si>
  <si>
    <t>徳田新町</t>
  </si>
  <si>
    <t>徳田町</t>
  </si>
  <si>
    <t>下町</t>
  </si>
  <si>
    <t>白馬町</t>
  </si>
  <si>
    <t>細口町</t>
  </si>
  <si>
    <t>国分町</t>
  </si>
  <si>
    <t>青葉台町</t>
  </si>
  <si>
    <t>矢田郷地区</t>
  </si>
  <si>
    <t>本府中町一区</t>
  </si>
  <si>
    <t>本府中町ニ区</t>
  </si>
  <si>
    <t>本府中町三区</t>
  </si>
  <si>
    <t>本府中町四区</t>
  </si>
  <si>
    <t>本府中町五区</t>
  </si>
  <si>
    <t>巴町</t>
  </si>
  <si>
    <t>上府中町</t>
  </si>
  <si>
    <t>山王町</t>
  </si>
  <si>
    <t>藤橋町</t>
  </si>
  <si>
    <t>栄町</t>
  </si>
  <si>
    <t>所口町</t>
  </si>
  <si>
    <t>天神川原町</t>
  </si>
  <si>
    <t>藤野町第一</t>
  </si>
  <si>
    <t>藤野町第二</t>
  </si>
  <si>
    <t>後畠町</t>
  </si>
  <si>
    <t>南ケ丘町</t>
  </si>
  <si>
    <t>小池川原町</t>
  </si>
  <si>
    <t>古城町</t>
  </si>
  <si>
    <t>古屋敷町</t>
  </si>
  <si>
    <t>竹町</t>
  </si>
  <si>
    <t>矢田町</t>
  </si>
  <si>
    <t>緑ケ丘町</t>
  </si>
  <si>
    <t>東湊地区</t>
  </si>
  <si>
    <t>万行町</t>
  </si>
  <si>
    <t>報国町</t>
  </si>
  <si>
    <t>佐野町</t>
  </si>
  <si>
    <t>佐味町</t>
  </si>
  <si>
    <t>大田町、大田新町</t>
  </si>
  <si>
    <t>殿町</t>
  </si>
  <si>
    <t>沢野町</t>
  </si>
  <si>
    <t>西湊地区</t>
  </si>
  <si>
    <t>小島町一丁目</t>
  </si>
  <si>
    <t>小島町二丁目</t>
  </si>
  <si>
    <t>小島町三丁目</t>
  </si>
  <si>
    <t>つつじが浜</t>
  </si>
  <si>
    <t>なぎの浦</t>
  </si>
  <si>
    <t>津向町</t>
  </si>
  <si>
    <t>松百町</t>
  </si>
  <si>
    <t>松百新町</t>
  </si>
  <si>
    <t>祖浜町</t>
  </si>
  <si>
    <t>赤浦町</t>
  </si>
  <si>
    <t>直津町</t>
  </si>
  <si>
    <t>小島町西部</t>
  </si>
  <si>
    <t>小丸山台一丁目</t>
  </si>
  <si>
    <t>小丸山台ニ丁目</t>
  </si>
  <si>
    <t>小丸山台三丁目</t>
  </si>
  <si>
    <t>石崎地区</t>
  </si>
  <si>
    <t>石崎町東一区</t>
  </si>
  <si>
    <t>石崎町東ニ区</t>
  </si>
  <si>
    <t>石崎町東三区</t>
  </si>
  <si>
    <t>石崎町東四区</t>
  </si>
  <si>
    <t>石崎町西一区</t>
  </si>
  <si>
    <t>石崎町西ニ区</t>
  </si>
  <si>
    <t>石崎町西三区</t>
  </si>
  <si>
    <t>石崎町香島一丁目</t>
  </si>
  <si>
    <t>石崎町香島ニ丁目</t>
  </si>
  <si>
    <t>石崎町香島三丁目</t>
  </si>
  <si>
    <t>和倉地区</t>
  </si>
  <si>
    <t>和倉東町</t>
  </si>
  <si>
    <t>和倉中町</t>
  </si>
  <si>
    <t>和倉元町</t>
  </si>
  <si>
    <t>奥原町</t>
  </si>
  <si>
    <t>和倉町和泉</t>
  </si>
  <si>
    <t>光陽台</t>
  </si>
  <si>
    <t>和倉町ひばり二丁目</t>
  </si>
  <si>
    <t>和倉町ひばり三丁目</t>
  </si>
  <si>
    <t>泉南台</t>
  </si>
  <si>
    <t>南大呑地区</t>
  </si>
  <si>
    <t>大泊町</t>
  </si>
  <si>
    <t>東浜町</t>
  </si>
  <si>
    <t>黒崎町、菅沢町</t>
  </si>
  <si>
    <t>花園町</t>
  </si>
  <si>
    <t>山崎町</t>
  </si>
  <si>
    <t>熊淵町</t>
  </si>
  <si>
    <t>小川内町</t>
  </si>
  <si>
    <t>水上町</t>
  </si>
  <si>
    <t>滝尻町</t>
  </si>
  <si>
    <t>北大呑地区</t>
  </si>
  <si>
    <t>佐々波町</t>
  </si>
  <si>
    <t>麻生町</t>
  </si>
  <si>
    <t>小栗町、柑子町</t>
  </si>
  <si>
    <t>清水平町</t>
  </si>
  <si>
    <t>庵町</t>
  </si>
  <si>
    <t>虫崎町</t>
  </si>
  <si>
    <t>百海町</t>
  </si>
  <si>
    <t>白鳥町</t>
  </si>
  <si>
    <t>江泊町、日室町</t>
  </si>
  <si>
    <t>大野木町</t>
  </si>
  <si>
    <t>崎山地区</t>
  </si>
  <si>
    <t>鵜浦町</t>
  </si>
  <si>
    <t>三室町</t>
  </si>
  <si>
    <t>湯川町</t>
  </si>
  <si>
    <t>岡町</t>
  </si>
  <si>
    <t>高階地区</t>
  </si>
  <si>
    <t>町屋町</t>
  </si>
  <si>
    <t>温井町</t>
  </si>
  <si>
    <t>満仁町</t>
  </si>
  <si>
    <t>池崎町</t>
  </si>
  <si>
    <t>青山町</t>
  </si>
  <si>
    <t>盤若野町</t>
  </si>
  <si>
    <t>東三階町</t>
  </si>
  <si>
    <t>西三階町</t>
  </si>
  <si>
    <t>旧田鶴浜町地域</t>
  </si>
  <si>
    <t>端地区</t>
  </si>
  <si>
    <t>舟尾町</t>
  </si>
  <si>
    <t>川尻町</t>
  </si>
  <si>
    <t>新屋町</t>
  </si>
  <si>
    <t>垣吉町</t>
  </si>
  <si>
    <t>田鶴浜地区</t>
  </si>
  <si>
    <t>田鶴浜町</t>
  </si>
  <si>
    <t>上野ケ丘町</t>
  </si>
  <si>
    <t>赤蔵地区</t>
  </si>
  <si>
    <t>三引町</t>
  </si>
  <si>
    <t>高田町</t>
  </si>
  <si>
    <t>杉森町</t>
  </si>
  <si>
    <t>相馬地区</t>
  </si>
  <si>
    <t>伊久留町</t>
  </si>
  <si>
    <t>吉田町</t>
  </si>
  <si>
    <t>西下町</t>
  </si>
  <si>
    <t>七原町</t>
  </si>
  <si>
    <t>金ケ崎地区</t>
  </si>
  <si>
    <t>大津町</t>
  </si>
  <si>
    <t>白浜町</t>
  </si>
  <si>
    <t>深見町</t>
  </si>
  <si>
    <t>西岸地区</t>
  </si>
  <si>
    <t>中島町瀬嵐</t>
  </si>
  <si>
    <t>中島町鹿島台</t>
  </si>
  <si>
    <t>中島町長浦</t>
  </si>
  <si>
    <t>中島町深浦</t>
  </si>
  <si>
    <t>中島町小牧</t>
  </si>
  <si>
    <t>中島町外</t>
  </si>
  <si>
    <t>中島町田岸</t>
  </si>
  <si>
    <t>中島町横見</t>
  </si>
  <si>
    <t>釶打地区</t>
  </si>
  <si>
    <t>中島町別所</t>
  </si>
  <si>
    <t>中島町河内</t>
  </si>
  <si>
    <t>中島町大平</t>
  </si>
  <si>
    <t>中島町古江</t>
  </si>
  <si>
    <t>中島町鳥越</t>
  </si>
  <si>
    <t>中島町西谷内</t>
  </si>
  <si>
    <t>中島町藤瀬</t>
  </si>
  <si>
    <t>中島町町屋</t>
  </si>
  <si>
    <t>中島町上畠</t>
  </si>
  <si>
    <t>中島町北免田</t>
  </si>
  <si>
    <t>熊木地区</t>
  </si>
  <si>
    <t>中島町横田</t>
  </si>
  <si>
    <t>中島町宮前</t>
  </si>
  <si>
    <t>中島町谷内</t>
  </si>
  <si>
    <t>中島町山戸田</t>
  </si>
  <si>
    <t>中島町上町</t>
  </si>
  <si>
    <t>中島町浜田</t>
  </si>
  <si>
    <t>中島地区</t>
  </si>
  <si>
    <t>中島町代本</t>
  </si>
  <si>
    <t>中島町新町</t>
  </si>
  <si>
    <t>中島町中町</t>
  </si>
  <si>
    <t>中島町大町</t>
  </si>
  <si>
    <t>中島町向出</t>
  </si>
  <si>
    <t>中島町要貝</t>
  </si>
  <si>
    <t>中島町熊野</t>
  </si>
  <si>
    <t>豊川地区</t>
  </si>
  <si>
    <t>中島町崎山</t>
  </si>
  <si>
    <t>中島町奥吉田</t>
  </si>
  <si>
    <t>中島町河崎</t>
  </si>
  <si>
    <t>中島町豊田町</t>
  </si>
  <si>
    <t>中島町豊田</t>
  </si>
  <si>
    <t>中島町土川</t>
  </si>
  <si>
    <t>中島町外原</t>
  </si>
  <si>
    <t>笠師保地区</t>
  </si>
  <si>
    <t>中島町筆染</t>
  </si>
  <si>
    <t>中島町下笠師</t>
  </si>
  <si>
    <t>中島町中笠師</t>
  </si>
  <si>
    <t>中島町上笠師</t>
  </si>
  <si>
    <t>中島町南側</t>
  </si>
  <si>
    <t>中島町塩津</t>
  </si>
  <si>
    <t>野崎地区</t>
  </si>
  <si>
    <t>能登島二穴町</t>
  </si>
  <si>
    <t>能登島日出ケ島町</t>
  </si>
  <si>
    <t>能登島野崎町</t>
  </si>
  <si>
    <t>鰀目地区</t>
  </si>
  <si>
    <t>能登島長崎町</t>
  </si>
  <si>
    <t>能登島鰀目町</t>
  </si>
  <si>
    <t>能登島八ケ崎町</t>
  </si>
  <si>
    <t>能登島祖母ケ浦町</t>
  </si>
  <si>
    <t>向田地区</t>
  </si>
  <si>
    <t>能登島向田町</t>
  </si>
  <si>
    <t>能登島曲町</t>
  </si>
  <si>
    <t>能登島別所町</t>
  </si>
  <si>
    <t>能登島佐波町</t>
  </si>
  <si>
    <t>西部地区</t>
  </si>
  <si>
    <t>能登島須曽町</t>
  </si>
  <si>
    <t>能登島半浦町</t>
  </si>
  <si>
    <t>能登島南町</t>
  </si>
  <si>
    <t>能登島無関町</t>
  </si>
  <si>
    <t>能登島閨町</t>
  </si>
  <si>
    <t>能登島久木町</t>
  </si>
  <si>
    <t>能登島田尻町</t>
  </si>
  <si>
    <t>能登島通町</t>
  </si>
  <si>
    <t>能登島百万石町</t>
  </si>
  <si>
    <t>旧中島町地域</t>
  </si>
  <si>
    <t>旧能登島町地域</t>
  </si>
  <si>
    <t>203 小松市</t>
  </si>
  <si>
    <t>稚松校下</t>
  </si>
  <si>
    <t>泉町</t>
  </si>
  <si>
    <t>浮城町</t>
  </si>
  <si>
    <t>大川町一丁目</t>
  </si>
  <si>
    <t>大川町二丁目</t>
  </si>
  <si>
    <t>大川町三丁目</t>
  </si>
  <si>
    <t>御宮町</t>
  </si>
  <si>
    <t>上小松町</t>
  </si>
  <si>
    <t>上牧町</t>
  </si>
  <si>
    <t>小寺町</t>
  </si>
  <si>
    <t>小馬出町</t>
  </si>
  <si>
    <t>細工町</t>
  </si>
  <si>
    <t>下牧町</t>
  </si>
  <si>
    <t>新町</t>
  </si>
  <si>
    <t>新鍛冶町</t>
  </si>
  <si>
    <t>新大工町</t>
  </si>
  <si>
    <t>園町</t>
  </si>
  <si>
    <t>鷹匠町</t>
  </si>
  <si>
    <t>地子町</t>
  </si>
  <si>
    <t>茶屋町</t>
  </si>
  <si>
    <t>天神町</t>
  </si>
  <si>
    <t>殿町一丁目</t>
  </si>
  <si>
    <t>殿町二丁目</t>
  </si>
  <si>
    <t>中町</t>
  </si>
  <si>
    <t>浜田町</t>
  </si>
  <si>
    <t>松任町</t>
  </si>
  <si>
    <t>丸の内町</t>
  </si>
  <si>
    <t>丸の内公園町</t>
  </si>
  <si>
    <t>美原町</t>
  </si>
  <si>
    <t>芦城校下</t>
  </si>
  <si>
    <t>芦田町</t>
  </si>
  <si>
    <t>飴屋町</t>
  </si>
  <si>
    <t>有明町</t>
  </si>
  <si>
    <t>育成町</t>
  </si>
  <si>
    <t>上寺町</t>
  </si>
  <si>
    <t>上本折町</t>
  </si>
  <si>
    <t>桜木町</t>
  </si>
  <si>
    <t>城南町</t>
  </si>
  <si>
    <t>大文字町</t>
  </si>
  <si>
    <t>寺町</t>
  </si>
  <si>
    <t>土居原町</t>
  </si>
  <si>
    <t>西町</t>
  </si>
  <si>
    <t>錦町</t>
  </si>
  <si>
    <t>白山町</t>
  </si>
  <si>
    <t>東町</t>
  </si>
  <si>
    <t>光町</t>
  </si>
  <si>
    <t>日の出町一丁目</t>
  </si>
  <si>
    <t>日の出町二丁目</t>
  </si>
  <si>
    <t>日の出町三丁目</t>
  </si>
  <si>
    <t>日の出町四丁目</t>
  </si>
  <si>
    <t>日吉町</t>
  </si>
  <si>
    <t>古河町</t>
  </si>
  <si>
    <t>本町</t>
  </si>
  <si>
    <t>本鍛冶町</t>
  </si>
  <si>
    <t>本大工町</t>
  </si>
  <si>
    <t>三日市町</t>
  </si>
  <si>
    <t>本折町</t>
  </si>
  <si>
    <t>八日市町</t>
  </si>
  <si>
    <t>龍助町</t>
  </si>
  <si>
    <t>白嶺町</t>
  </si>
  <si>
    <t>西本折町</t>
  </si>
  <si>
    <t>福乃宮町</t>
  </si>
  <si>
    <t>白山町第二</t>
  </si>
  <si>
    <t>日の出町第三</t>
  </si>
  <si>
    <t>土居原町第六</t>
  </si>
  <si>
    <t>安宅校下</t>
  </si>
  <si>
    <t>安宅町第一</t>
  </si>
  <si>
    <t>安宅町第二</t>
  </si>
  <si>
    <t>安宅町第三</t>
  </si>
  <si>
    <t>安宅町第四</t>
  </si>
  <si>
    <t>安宅町第五</t>
  </si>
  <si>
    <t>安宅町第六</t>
  </si>
  <si>
    <t>安宅町第七</t>
  </si>
  <si>
    <t>安宅町第八</t>
  </si>
  <si>
    <t>安宅町第九</t>
  </si>
  <si>
    <t>安宅新町</t>
  </si>
  <si>
    <t>浮柳町</t>
  </si>
  <si>
    <t>木曽町</t>
  </si>
  <si>
    <t>草野町</t>
  </si>
  <si>
    <t>小島町</t>
  </si>
  <si>
    <t>鶴ヶ島町</t>
  </si>
  <si>
    <t>長崎町</t>
  </si>
  <si>
    <t>羽衣町</t>
  </si>
  <si>
    <t>浜佐美本町</t>
  </si>
  <si>
    <t>坊丸町</t>
  </si>
  <si>
    <t>義仲町</t>
  </si>
  <si>
    <t>前川町</t>
  </si>
  <si>
    <t>犬丸校下</t>
  </si>
  <si>
    <t>犬丸町</t>
  </si>
  <si>
    <t>大島町</t>
  </si>
  <si>
    <t>御館町</t>
  </si>
  <si>
    <t>梯町</t>
  </si>
  <si>
    <t>島田町</t>
  </si>
  <si>
    <t>城北町</t>
  </si>
  <si>
    <t>蛭川町</t>
  </si>
  <si>
    <t>東蛭川町</t>
  </si>
  <si>
    <t>松梨町</t>
  </si>
  <si>
    <t>荒屋校下</t>
  </si>
  <si>
    <t>あけぼの町</t>
  </si>
  <si>
    <t>高堂町</t>
  </si>
  <si>
    <t>問屋町</t>
  </si>
  <si>
    <t>能美校下</t>
  </si>
  <si>
    <t>川辺町</t>
  </si>
  <si>
    <t>千代町</t>
  </si>
  <si>
    <t>能美町</t>
  </si>
  <si>
    <t>一針町</t>
  </si>
  <si>
    <t>平面町</t>
  </si>
  <si>
    <t>第一校下</t>
  </si>
  <si>
    <t>糸町</t>
  </si>
  <si>
    <t>打越町</t>
  </si>
  <si>
    <t>漆町</t>
  </si>
  <si>
    <t>金屋町</t>
  </si>
  <si>
    <t>佐々木町</t>
  </si>
  <si>
    <t>鹿町</t>
  </si>
  <si>
    <t>白江町</t>
  </si>
  <si>
    <t>白松町</t>
  </si>
  <si>
    <t>八幡</t>
  </si>
  <si>
    <t>若杉町</t>
  </si>
  <si>
    <t>苗代校下</t>
  </si>
  <si>
    <t>北浅井町</t>
  </si>
  <si>
    <t>清六町</t>
  </si>
  <si>
    <t>千木野町</t>
  </si>
  <si>
    <t>千木野町一丁目</t>
  </si>
  <si>
    <t>千木野町二丁目</t>
  </si>
  <si>
    <t>千木野町三丁目</t>
  </si>
  <si>
    <t>千木野町四丁目</t>
  </si>
  <si>
    <t>大領町</t>
  </si>
  <si>
    <t>不動島町</t>
  </si>
  <si>
    <t>南浅井町</t>
  </si>
  <si>
    <t>吉竹町</t>
  </si>
  <si>
    <t>蓮代寺校下</t>
  </si>
  <si>
    <t>三谷町</t>
  </si>
  <si>
    <t>東山町</t>
  </si>
  <si>
    <t>蓮代寺町</t>
  </si>
  <si>
    <t>向本折校下</t>
  </si>
  <si>
    <t>須天町</t>
  </si>
  <si>
    <t>大領中町一丁目</t>
  </si>
  <si>
    <t>大領中町二丁目</t>
  </si>
  <si>
    <t>大領中町三丁目、四丁目</t>
  </si>
  <si>
    <t>向本折町第一</t>
  </si>
  <si>
    <t>向本折町第二</t>
  </si>
  <si>
    <t>向本折町第三</t>
  </si>
  <si>
    <t>今江校下</t>
  </si>
  <si>
    <t>今江町</t>
  </si>
  <si>
    <t>今江町一丁目</t>
  </si>
  <si>
    <t>今江町二丁目</t>
  </si>
  <si>
    <t>今江町三丁目</t>
  </si>
  <si>
    <t>今江町四丁目</t>
  </si>
  <si>
    <t>今江町五丁目</t>
  </si>
  <si>
    <t>今江町六丁目</t>
  </si>
  <si>
    <t>今江町七丁目</t>
  </si>
  <si>
    <t>今江町八丁目</t>
  </si>
  <si>
    <t>今江町九丁目</t>
  </si>
  <si>
    <t>串校下</t>
  </si>
  <si>
    <t>青路町</t>
  </si>
  <si>
    <t>串町</t>
  </si>
  <si>
    <t>串茶屋町</t>
  </si>
  <si>
    <t>野立町</t>
  </si>
  <si>
    <t>村松町</t>
  </si>
  <si>
    <t>日末校下</t>
  </si>
  <si>
    <t>佐美町</t>
  </si>
  <si>
    <t>拓栄町</t>
  </si>
  <si>
    <t>浜佐美町</t>
  </si>
  <si>
    <t>日末町</t>
  </si>
  <si>
    <t>松崎町</t>
  </si>
  <si>
    <t>国府校下</t>
  </si>
  <si>
    <t>鵜川町</t>
  </si>
  <si>
    <t>上八里町</t>
  </si>
  <si>
    <t>河田町(舘)</t>
  </si>
  <si>
    <t>古府町</t>
  </si>
  <si>
    <t>里川町</t>
  </si>
  <si>
    <t>下八里町</t>
  </si>
  <si>
    <t>埴田町</t>
  </si>
  <si>
    <t>河田町(本河田町)</t>
  </si>
  <si>
    <t>河田町(谷内)</t>
  </si>
  <si>
    <t>遊泉寺町</t>
  </si>
  <si>
    <t>立明寺町</t>
  </si>
  <si>
    <t>国府台一丁目</t>
  </si>
  <si>
    <t>国府台二丁目</t>
  </si>
  <si>
    <t>国府台三丁目</t>
  </si>
  <si>
    <t>国府台四丁目</t>
  </si>
  <si>
    <t>国府台五丁目</t>
  </si>
  <si>
    <t>八里台</t>
  </si>
  <si>
    <t>中海校下</t>
  </si>
  <si>
    <t>荒木田町</t>
  </si>
  <si>
    <t>岩渕町</t>
  </si>
  <si>
    <t>上麦口町</t>
  </si>
  <si>
    <t>軽海町</t>
  </si>
  <si>
    <t>正蓮寺町</t>
  </si>
  <si>
    <t>中海町</t>
  </si>
  <si>
    <t>原町</t>
  </si>
  <si>
    <t>みどり町</t>
  </si>
  <si>
    <t>麦口町</t>
  </si>
  <si>
    <t>東陵校下</t>
  </si>
  <si>
    <t>希望丘</t>
  </si>
  <si>
    <t>光陽町</t>
  </si>
  <si>
    <t>西軽海町一丁目</t>
  </si>
  <si>
    <t>西軽海町二丁目</t>
  </si>
  <si>
    <t>西軽海町三丁目</t>
  </si>
  <si>
    <t>西軽海町四丁目</t>
  </si>
  <si>
    <t>金野校下</t>
  </si>
  <si>
    <t>金平町（麻畠）</t>
  </si>
  <si>
    <t>江指町</t>
  </si>
  <si>
    <t>大野町</t>
  </si>
  <si>
    <t>金平町</t>
  </si>
  <si>
    <t>金平町(金野町)</t>
  </si>
  <si>
    <t>五国寺町</t>
  </si>
  <si>
    <t>花坂町</t>
  </si>
  <si>
    <t>西尾校下</t>
  </si>
  <si>
    <t>岩上町</t>
  </si>
  <si>
    <t>尾小屋町</t>
  </si>
  <si>
    <t>観音下町</t>
  </si>
  <si>
    <t>沢町</t>
  </si>
  <si>
    <t>塩原町</t>
  </si>
  <si>
    <t>西俣町</t>
  </si>
  <si>
    <t>布橋町</t>
  </si>
  <si>
    <t>波佐羅町</t>
  </si>
  <si>
    <t>波佐谷校下</t>
  </si>
  <si>
    <t>赤瀬町</t>
  </si>
  <si>
    <t>上り江町</t>
  </si>
  <si>
    <t>長谷町</t>
  </si>
  <si>
    <t>波佐谷町</t>
  </si>
  <si>
    <t>大杉町</t>
  </si>
  <si>
    <t>符津校下</t>
  </si>
  <si>
    <t>矢田野町(春日)</t>
  </si>
  <si>
    <t>島町</t>
  </si>
  <si>
    <t>符津町</t>
  </si>
  <si>
    <t>松生町</t>
  </si>
  <si>
    <t>蓑輪町</t>
  </si>
  <si>
    <t>矢崎町</t>
  </si>
  <si>
    <t>木場校下</t>
  </si>
  <si>
    <t>木場町</t>
  </si>
  <si>
    <t>木場台</t>
  </si>
  <si>
    <t>粟津校下</t>
  </si>
  <si>
    <t>粟津町</t>
  </si>
  <si>
    <t>井口町</t>
  </si>
  <si>
    <t>おびし町</t>
  </si>
  <si>
    <t>小山田町</t>
  </si>
  <si>
    <t>白山田町</t>
  </si>
  <si>
    <t>津波倉町</t>
  </si>
  <si>
    <t>南陽町</t>
  </si>
  <si>
    <t>西荒谷町</t>
  </si>
  <si>
    <t>西原町</t>
  </si>
  <si>
    <t>馬場町</t>
  </si>
  <si>
    <t>日用町</t>
  </si>
  <si>
    <t>牧口町</t>
  </si>
  <si>
    <t>戸津町</t>
  </si>
  <si>
    <t>湯上町</t>
  </si>
  <si>
    <t>那谷校下</t>
  </si>
  <si>
    <t>滝ヶ原町</t>
  </si>
  <si>
    <t>那谷町</t>
  </si>
  <si>
    <t>菩提町</t>
  </si>
  <si>
    <t>矢田野校下</t>
  </si>
  <si>
    <t>上荒屋町</t>
  </si>
  <si>
    <t>下粟津町</t>
  </si>
  <si>
    <t>林町</t>
  </si>
  <si>
    <t>二ツ梨町</t>
  </si>
  <si>
    <t>矢田野町(矢沢)</t>
  </si>
  <si>
    <t>矢田野町</t>
  </si>
  <si>
    <t>月津校下</t>
  </si>
  <si>
    <t>扇原町</t>
  </si>
  <si>
    <t>四丁町</t>
  </si>
  <si>
    <t>月津町</t>
  </si>
  <si>
    <t>月美丘</t>
  </si>
  <si>
    <t>額見町</t>
  </si>
  <si>
    <t>204 輪島市</t>
  </si>
  <si>
    <t>輪島地区</t>
  </si>
  <si>
    <t>鳳至町</t>
  </si>
  <si>
    <t>輪島崎町</t>
  </si>
  <si>
    <t>海士町</t>
  </si>
  <si>
    <t>河井町</t>
  </si>
  <si>
    <t>マリンタウン</t>
  </si>
  <si>
    <t>西保地区</t>
  </si>
  <si>
    <t>上大沢町</t>
  </si>
  <si>
    <t>西二又町</t>
  </si>
  <si>
    <t>上山町</t>
  </si>
  <si>
    <t>大沢町</t>
  </si>
  <si>
    <t>赤崎町</t>
  </si>
  <si>
    <t>下山町</t>
  </si>
  <si>
    <t>小池町</t>
  </si>
  <si>
    <t>大屋地区</t>
  </si>
  <si>
    <t>釜屋谷町</t>
  </si>
  <si>
    <t>堀町</t>
  </si>
  <si>
    <t>水守町</t>
  </si>
  <si>
    <t>昭南町</t>
  </si>
  <si>
    <t>二勢町</t>
  </si>
  <si>
    <t>上野台</t>
  </si>
  <si>
    <t>気勝平町</t>
  </si>
  <si>
    <t>二ツ屋町</t>
  </si>
  <si>
    <t>宅田町</t>
  </si>
  <si>
    <t>平成町</t>
  </si>
  <si>
    <t>小伊勢町</t>
  </si>
  <si>
    <t>中段町</t>
  </si>
  <si>
    <t>山本町</t>
  </si>
  <si>
    <t>稲屋町</t>
  </si>
  <si>
    <t>長井町</t>
  </si>
  <si>
    <t>房田町</t>
  </si>
  <si>
    <t>下黒川町</t>
  </si>
  <si>
    <t>別所谷町</t>
  </si>
  <si>
    <t>二俣町</t>
  </si>
  <si>
    <t>上黒川町</t>
  </si>
  <si>
    <t>縄又町</t>
  </si>
  <si>
    <t>滝又町</t>
  </si>
  <si>
    <t>空熊町</t>
  </si>
  <si>
    <t>鵜入町</t>
  </si>
  <si>
    <t>美谷町</t>
  </si>
  <si>
    <t>光浦町</t>
  </si>
  <si>
    <t>夕陽ケ丘</t>
  </si>
  <si>
    <t>新橋通</t>
  </si>
  <si>
    <t>南町</t>
  </si>
  <si>
    <t>河原田地区</t>
  </si>
  <si>
    <t>青山町</t>
  </si>
  <si>
    <t>杉平町</t>
  </si>
  <si>
    <t>方南</t>
  </si>
  <si>
    <t>山岸町</t>
  </si>
  <si>
    <t>横地町</t>
  </si>
  <si>
    <t>石休場町</t>
  </si>
  <si>
    <t>東中尾町</t>
  </si>
  <si>
    <t>北谷町</t>
  </si>
  <si>
    <t>西脇町</t>
  </si>
  <si>
    <t>山ノ上町</t>
  </si>
  <si>
    <t>市ノ瀬町</t>
  </si>
  <si>
    <t>熊野町</t>
  </si>
  <si>
    <t>打越町</t>
  </si>
  <si>
    <t>鵠巣地区</t>
  </si>
  <si>
    <t>塚田町</t>
  </si>
  <si>
    <t>稲舟町</t>
  </si>
  <si>
    <t>久手川町</t>
  </si>
  <si>
    <t>大野町</t>
  </si>
  <si>
    <t>大野町（城兼）</t>
  </si>
  <si>
    <t>惣領町</t>
  </si>
  <si>
    <t>深見町</t>
  </si>
  <si>
    <t>南志見地区</t>
  </si>
  <si>
    <t>名舟町</t>
  </si>
  <si>
    <t>尊利地町</t>
  </si>
  <si>
    <t>小田屋町</t>
  </si>
  <si>
    <t>里町</t>
  </si>
  <si>
    <t>渋田町</t>
  </si>
  <si>
    <t>忍町</t>
  </si>
  <si>
    <t>東山町</t>
  </si>
  <si>
    <t>西院内町</t>
  </si>
  <si>
    <t>三井地区</t>
  </si>
  <si>
    <t>三井町興徳寺</t>
  </si>
  <si>
    <t>三井町本江</t>
  </si>
  <si>
    <t>三井町仁行</t>
  </si>
  <si>
    <t>三井町与呂見</t>
  </si>
  <si>
    <t>三井町坂田</t>
  </si>
  <si>
    <t>三井町中</t>
  </si>
  <si>
    <t>三井町長沢</t>
  </si>
  <si>
    <t>三井町細屋</t>
  </si>
  <si>
    <t>三井町新保</t>
  </si>
  <si>
    <t>三井町小泉</t>
  </si>
  <si>
    <t>三井町洲衛</t>
  </si>
  <si>
    <t>三井町市ノ坂</t>
  </si>
  <si>
    <t>三井町内屋</t>
  </si>
  <si>
    <t>町野地区</t>
  </si>
  <si>
    <t>町野町大川</t>
  </si>
  <si>
    <t>町野町曽々木</t>
  </si>
  <si>
    <t>町野町伏戸</t>
  </si>
  <si>
    <t>町野町敷戸</t>
  </si>
  <si>
    <t>町野町寺地</t>
  </si>
  <si>
    <t>町野町広江1</t>
  </si>
  <si>
    <t>町野町広江2</t>
  </si>
  <si>
    <t>町野町広江3</t>
  </si>
  <si>
    <t>町野町川西（広）</t>
  </si>
  <si>
    <t>町野町川西（桜木）</t>
  </si>
  <si>
    <t>町野町川西（田長）</t>
  </si>
  <si>
    <t>町野町鈴屋</t>
  </si>
  <si>
    <t>町野町鈴屋（町）</t>
  </si>
  <si>
    <t>町野町粟蔵</t>
  </si>
  <si>
    <t>町野町粟蔵（地方）</t>
  </si>
  <si>
    <t>町野町粟蔵（若桑）</t>
  </si>
  <si>
    <t>町野町井面</t>
  </si>
  <si>
    <t>町野町寺山</t>
  </si>
  <si>
    <t>町野町佐野</t>
  </si>
  <si>
    <t>町野町桶戸</t>
  </si>
  <si>
    <t>町野町徳成</t>
  </si>
  <si>
    <t>町野町徳成谷内</t>
  </si>
  <si>
    <t>町野町金蔵1</t>
  </si>
  <si>
    <t>町野町金蔵2</t>
  </si>
  <si>
    <t>町野町金蔵3</t>
  </si>
  <si>
    <t>町野町真久</t>
  </si>
  <si>
    <t>町野町東</t>
  </si>
  <si>
    <t>町野町北円山</t>
  </si>
  <si>
    <t>町野町麦生野</t>
  </si>
  <si>
    <t>仁岸地区</t>
  </si>
  <si>
    <t>門前町剱地1班</t>
  </si>
  <si>
    <t>門前町剱地2班</t>
  </si>
  <si>
    <t>門前町剱地3班</t>
  </si>
  <si>
    <t>門前町剱地4班</t>
  </si>
  <si>
    <t>門前町剱地5班</t>
  </si>
  <si>
    <t>門前町剱地6班</t>
  </si>
  <si>
    <t>門前町大泊</t>
  </si>
  <si>
    <t>門前町腰細</t>
  </si>
  <si>
    <t>門前町赤神</t>
  </si>
  <si>
    <t>門前町上代</t>
  </si>
  <si>
    <t>門前町黒岩</t>
  </si>
  <si>
    <t>門前町入山</t>
  </si>
  <si>
    <t>門前町渡瀬</t>
  </si>
  <si>
    <t>門前町大釜</t>
  </si>
  <si>
    <t>門前町飯川谷</t>
  </si>
  <si>
    <t>門前町滝町</t>
  </si>
  <si>
    <t>阿岸地区</t>
  </si>
  <si>
    <t>門前町藤浜</t>
  </si>
  <si>
    <t>門前町池田</t>
  </si>
  <si>
    <t>門前町南</t>
  </si>
  <si>
    <t>門前町是清</t>
  </si>
  <si>
    <t>門前町北川</t>
  </si>
  <si>
    <t>門前町千代</t>
  </si>
  <si>
    <t>門前町中田</t>
  </si>
  <si>
    <t>門前町鍛冶屋</t>
  </si>
  <si>
    <t>門前町椎木</t>
  </si>
  <si>
    <t>門前町小山</t>
  </si>
  <si>
    <t>門前町大切</t>
  </si>
  <si>
    <t>門前町白禿</t>
  </si>
  <si>
    <t>門前町江崎</t>
  </si>
  <si>
    <t>門前町二又</t>
  </si>
  <si>
    <t>門前町山是清</t>
  </si>
  <si>
    <t>黒島地区</t>
  </si>
  <si>
    <t>本町</t>
  </si>
  <si>
    <t>中町</t>
  </si>
  <si>
    <t>諸岡地区</t>
  </si>
  <si>
    <t>門前町道下（元町）</t>
  </si>
  <si>
    <t>門前町道下（東町）</t>
  </si>
  <si>
    <t>門前町道下（中町）</t>
  </si>
  <si>
    <t>門前町道下（西町）</t>
  </si>
  <si>
    <t>門前町道下（栄町）</t>
  </si>
  <si>
    <t>門前町道下（大蔵町）</t>
  </si>
  <si>
    <t>門前町道下（住宅）</t>
  </si>
  <si>
    <t>門前町道下（宮町）</t>
  </si>
  <si>
    <t>門前町道下（銕川町）</t>
  </si>
  <si>
    <t>門前町道下（新銕川町）</t>
  </si>
  <si>
    <t>門前町道下（北町）</t>
  </si>
  <si>
    <t>門前町鹿磯</t>
  </si>
  <si>
    <t>門前町深見</t>
  </si>
  <si>
    <t>門前町六郎木</t>
  </si>
  <si>
    <t>門前町勝田</t>
  </si>
  <si>
    <t>門前町大生</t>
  </si>
  <si>
    <t>門前地区</t>
  </si>
  <si>
    <t>門前町門前</t>
  </si>
  <si>
    <t>門前町清水</t>
  </si>
  <si>
    <t>門前町走出</t>
  </si>
  <si>
    <t>門前町和田</t>
  </si>
  <si>
    <t>門前町高根尾</t>
  </si>
  <si>
    <t>門前町本市</t>
  </si>
  <si>
    <t>門前町栃木</t>
  </si>
  <si>
    <t>門前町深田</t>
  </si>
  <si>
    <t>門前町広瀬</t>
  </si>
  <si>
    <t>門前町日野尾</t>
  </si>
  <si>
    <t>門前町鬼屋</t>
  </si>
  <si>
    <t>門前町舘</t>
  </si>
  <si>
    <t>門前町広岡</t>
  </si>
  <si>
    <t>門前町西中尾</t>
  </si>
  <si>
    <t>門前町小滝</t>
  </si>
  <si>
    <t>門前町上河内</t>
  </si>
  <si>
    <t>門前町猿橋</t>
  </si>
  <si>
    <t>本郷地区</t>
  </si>
  <si>
    <t>門前町貝吹</t>
  </si>
  <si>
    <t>門前町原</t>
  </si>
  <si>
    <t>門前町定広</t>
  </si>
  <si>
    <t>門前町地原</t>
  </si>
  <si>
    <t>門前町東大町</t>
  </si>
  <si>
    <t>門前町別所</t>
  </si>
  <si>
    <t>門前町百成</t>
  </si>
  <si>
    <t>門前町掘腰</t>
  </si>
  <si>
    <t>門前町平</t>
  </si>
  <si>
    <t>門前町二又川</t>
  </si>
  <si>
    <t>門前町内保</t>
  </si>
  <si>
    <t>門前町鑓川</t>
  </si>
  <si>
    <t>門前町能納屋</t>
  </si>
  <si>
    <t>門前町谷口</t>
  </si>
  <si>
    <t>門前町俊兼</t>
  </si>
  <si>
    <t>門前町四位</t>
  </si>
  <si>
    <t>門前町滝上</t>
  </si>
  <si>
    <t>門前町本内</t>
  </si>
  <si>
    <t>浦上地区</t>
  </si>
  <si>
    <t>門前町浦上（滝又）</t>
  </si>
  <si>
    <t>門前町浦上（中屋）</t>
  </si>
  <si>
    <t>門前町浦上（菅の原）</t>
  </si>
  <si>
    <t>門前町浦上（宮田、大久保）</t>
  </si>
  <si>
    <t>門前町浦上（知気女）</t>
  </si>
  <si>
    <t>門前町浦上（盤若地）</t>
  </si>
  <si>
    <t>門前町浦上（清太郎）</t>
  </si>
  <si>
    <t>門前町浦上（蛇喰）</t>
  </si>
  <si>
    <t>門前町浦上（正仏）</t>
  </si>
  <si>
    <t>門前町浦上（亀部田）</t>
  </si>
  <si>
    <t>門前町浦上（大町）</t>
  </si>
  <si>
    <t>門前町浦上（中尾）</t>
  </si>
  <si>
    <t>門前町浦上（番頭屋）</t>
  </si>
  <si>
    <t>門前町浦上（吉ヶ谷内）</t>
  </si>
  <si>
    <t>門前町浦上（濁池）</t>
  </si>
  <si>
    <t>門前町浦上（清土）</t>
  </si>
  <si>
    <t>門前町浦上（尺ヶ池）</t>
  </si>
  <si>
    <t>門前町浦上（日砂子）</t>
  </si>
  <si>
    <t>門前町西円山</t>
  </si>
  <si>
    <t>門前町宮古場</t>
  </si>
  <si>
    <t>門前町田村</t>
  </si>
  <si>
    <t>門前町山辺</t>
  </si>
  <si>
    <t>門前町浅生田</t>
  </si>
  <si>
    <t>門前町安代原</t>
  </si>
  <si>
    <t>門前町中野屋</t>
  </si>
  <si>
    <t>七浦地区</t>
  </si>
  <si>
    <t>門前町皆月1組</t>
  </si>
  <si>
    <t>門前町皆月2組</t>
  </si>
  <si>
    <t>門前町皆月3組</t>
  </si>
  <si>
    <t>門前町皆月4組</t>
  </si>
  <si>
    <t>門前町皆月5組</t>
  </si>
  <si>
    <t>門前町皆月6組</t>
  </si>
  <si>
    <t>門前町皆月7組</t>
  </si>
  <si>
    <t>門前町皆月8組</t>
  </si>
  <si>
    <t>門前町皆月9組</t>
  </si>
  <si>
    <t>門前町皆月10組</t>
  </si>
  <si>
    <t>門前町五十洲</t>
  </si>
  <si>
    <t>門前町吉浦</t>
  </si>
  <si>
    <t>門前町矢徳</t>
  </si>
  <si>
    <t>門前町中谷内</t>
  </si>
  <si>
    <t>門前町大滝</t>
  </si>
  <si>
    <t>門前町鵜山</t>
  </si>
  <si>
    <t>門前町餅田</t>
  </si>
  <si>
    <t>門前町百成大角間</t>
  </si>
  <si>
    <t>門前町井守上坂</t>
  </si>
  <si>
    <t>門前町薄野</t>
  </si>
  <si>
    <t>旧門前町地域</t>
  </si>
  <si>
    <t>旧輪島市地域</t>
  </si>
  <si>
    <t>207 羽咋市</t>
  </si>
  <si>
    <t>羽咋地区</t>
  </si>
  <si>
    <t>川原町</t>
  </si>
  <si>
    <t>東川原町</t>
  </si>
  <si>
    <t>松ヶ下町</t>
  </si>
  <si>
    <t>柳橋町</t>
  </si>
  <si>
    <t>鶴多町</t>
  </si>
  <si>
    <t>御坊山町</t>
  </si>
  <si>
    <t>旭町</t>
  </si>
  <si>
    <t>的場町</t>
  </si>
  <si>
    <t>東的場町</t>
  </si>
  <si>
    <t>中央町</t>
  </si>
  <si>
    <t>南中央町</t>
  </si>
  <si>
    <t>島出町</t>
  </si>
  <si>
    <t>大川町</t>
  </si>
  <si>
    <t>釜屋町</t>
  </si>
  <si>
    <t>西釜屋町</t>
  </si>
  <si>
    <t>千里浜地区</t>
  </si>
  <si>
    <t>千里浜町</t>
  </si>
  <si>
    <t>粟ノ保地区</t>
  </si>
  <si>
    <t>新保町</t>
  </si>
  <si>
    <t>粟生町</t>
  </si>
  <si>
    <t>粟原町</t>
  </si>
  <si>
    <t>土橋町</t>
  </si>
  <si>
    <t>立開町</t>
  </si>
  <si>
    <t>兵庫町</t>
  </si>
  <si>
    <t>富永地区</t>
  </si>
  <si>
    <t>太田町</t>
  </si>
  <si>
    <t>三ツ屋町</t>
  </si>
  <si>
    <t>石野町</t>
  </si>
  <si>
    <t>深江町</t>
  </si>
  <si>
    <t>若草町</t>
  </si>
  <si>
    <t>次場町</t>
  </si>
  <si>
    <t>吉崎町</t>
  </si>
  <si>
    <t>邑知地区</t>
  </si>
  <si>
    <t>飯山町</t>
  </si>
  <si>
    <t>宇土野町</t>
  </si>
  <si>
    <t>白瀬町</t>
  </si>
  <si>
    <t>上白瀬町</t>
  </si>
  <si>
    <t>白石町</t>
  </si>
  <si>
    <t>福水町</t>
  </si>
  <si>
    <t>中川町</t>
  </si>
  <si>
    <t>神子原町</t>
  </si>
  <si>
    <t>千石町</t>
  </si>
  <si>
    <t>菅池町</t>
  </si>
  <si>
    <t>千代町</t>
  </si>
  <si>
    <t>垣内田町</t>
  </si>
  <si>
    <t>四町</t>
  </si>
  <si>
    <t>上江町</t>
  </si>
  <si>
    <t>千田町</t>
  </si>
  <si>
    <t>円井町</t>
  </si>
  <si>
    <t>本江町</t>
  </si>
  <si>
    <t>尾長町</t>
  </si>
  <si>
    <t>志々見町</t>
  </si>
  <si>
    <t>堀替新町</t>
  </si>
  <si>
    <t>菱分町</t>
  </si>
  <si>
    <t>余喜地区</t>
  </si>
  <si>
    <t>酒井町</t>
  </si>
  <si>
    <t>四柳町</t>
  </si>
  <si>
    <t>大町</t>
  </si>
  <si>
    <t>金丸出町</t>
  </si>
  <si>
    <t>下曽祢町</t>
  </si>
  <si>
    <t>鹿島路地区</t>
  </si>
  <si>
    <t>鹿島路町</t>
  </si>
  <si>
    <t>越路野地区</t>
  </si>
  <si>
    <t>千路町</t>
  </si>
  <si>
    <t>柳田町</t>
  </si>
  <si>
    <t>上中山町</t>
  </si>
  <si>
    <t>一ノ宮地区</t>
  </si>
  <si>
    <t>一ノ宮町</t>
  </si>
  <si>
    <t>寺家町</t>
  </si>
  <si>
    <t>滝町</t>
  </si>
  <si>
    <t>上甘田地区</t>
  </si>
  <si>
    <t>柴垣町</t>
  </si>
  <si>
    <t>滝谷町</t>
  </si>
  <si>
    <t>209 かほく市</t>
  </si>
  <si>
    <t>森</t>
  </si>
  <si>
    <t>狩鹿野</t>
  </si>
  <si>
    <t>指江</t>
  </si>
  <si>
    <t>多田</t>
  </si>
  <si>
    <t>気屋</t>
  </si>
  <si>
    <t>上山田</t>
  </si>
  <si>
    <t>下山田</t>
  </si>
  <si>
    <t>鉢伏</t>
  </si>
  <si>
    <t>宇気</t>
  </si>
  <si>
    <t>七窪</t>
  </si>
  <si>
    <t>宇野気</t>
  </si>
  <si>
    <t>内日角</t>
  </si>
  <si>
    <t>大崎</t>
  </si>
  <si>
    <t>横山</t>
  </si>
  <si>
    <t>谷</t>
  </si>
  <si>
    <t>笠島</t>
  </si>
  <si>
    <t>上田名</t>
  </si>
  <si>
    <t>余地</t>
  </si>
  <si>
    <t>木津</t>
  </si>
  <si>
    <t>松浜</t>
  </si>
  <si>
    <t>遠塚</t>
  </si>
  <si>
    <t>浜北</t>
  </si>
  <si>
    <t>秋浜</t>
  </si>
  <si>
    <t>外日角</t>
  </si>
  <si>
    <t>白尾</t>
  </si>
  <si>
    <t>高松</t>
  </si>
  <si>
    <t>内高松</t>
  </si>
  <si>
    <t>長柄町</t>
  </si>
  <si>
    <t>若緑</t>
  </si>
  <si>
    <t>箕打</t>
  </si>
  <si>
    <t>元女</t>
  </si>
  <si>
    <t>黒川</t>
  </si>
  <si>
    <t>野寺</t>
  </si>
  <si>
    <t>八野</t>
  </si>
  <si>
    <t>瀬戸町</t>
  </si>
  <si>
    <t>夏栗</t>
  </si>
  <si>
    <t>中沼</t>
  </si>
  <si>
    <t>二ツ屋</t>
  </si>
  <si>
    <t>学園台</t>
  </si>
  <si>
    <t>旧宇ノ気町地域</t>
  </si>
  <si>
    <t>旧七塚町地域</t>
  </si>
  <si>
    <t>旧高松町地域</t>
  </si>
  <si>
    <t>205 珠洲市</t>
  </si>
  <si>
    <t>宝立地区</t>
  </si>
  <si>
    <t>馬渡</t>
  </si>
  <si>
    <t>是久</t>
  </si>
  <si>
    <t>泥ノ木</t>
  </si>
  <si>
    <t>善野</t>
  </si>
  <si>
    <t>黒峰</t>
  </si>
  <si>
    <t>郷</t>
  </si>
  <si>
    <t>柏原</t>
  </si>
  <si>
    <t>石尾谷内</t>
  </si>
  <si>
    <t>助政</t>
  </si>
  <si>
    <t>金見</t>
  </si>
  <si>
    <t>宗玄</t>
  </si>
  <si>
    <t>中鵜島</t>
  </si>
  <si>
    <t>上稲荷</t>
  </si>
  <si>
    <t>下稲荷</t>
  </si>
  <si>
    <t>白山</t>
  </si>
  <si>
    <t>上八幡</t>
  </si>
  <si>
    <t>下八幡</t>
  </si>
  <si>
    <t>朝日</t>
  </si>
  <si>
    <t>南町</t>
  </si>
  <si>
    <t>見付</t>
  </si>
  <si>
    <t>住吉</t>
  </si>
  <si>
    <t>常盤</t>
  </si>
  <si>
    <t>上中ノ釜</t>
  </si>
  <si>
    <t>下中ノ釜（福祉施設含む）</t>
  </si>
  <si>
    <t>中野</t>
  </si>
  <si>
    <t>高井</t>
  </si>
  <si>
    <t>法住寺、加下</t>
  </si>
  <si>
    <t>上戸地区</t>
  </si>
  <si>
    <t>上戸町第1区</t>
  </si>
  <si>
    <t>上戸町第2区</t>
  </si>
  <si>
    <t>上戸町第3区</t>
  </si>
  <si>
    <t>上戸町第4区</t>
  </si>
  <si>
    <t>上戸町第5区</t>
  </si>
  <si>
    <t>上戸町第6区</t>
  </si>
  <si>
    <t>上戸町第7区</t>
  </si>
  <si>
    <t>上戸町第8区</t>
  </si>
  <si>
    <t>上戸町第9区</t>
  </si>
  <si>
    <t>上戸町第10区</t>
  </si>
  <si>
    <t>上戸町晴気台1区</t>
  </si>
  <si>
    <t>上戸町晴気台2区</t>
  </si>
  <si>
    <t>飯田地区</t>
  </si>
  <si>
    <t>春日団地</t>
  </si>
  <si>
    <t>鍛治町第1区</t>
  </si>
  <si>
    <t>鍛治町第２区</t>
  </si>
  <si>
    <t>栄町第1区</t>
  </si>
  <si>
    <t>栄町第2区</t>
  </si>
  <si>
    <t>栄町第3区</t>
  </si>
  <si>
    <t>西寺町第1区</t>
  </si>
  <si>
    <t>西寺町第2区</t>
  </si>
  <si>
    <t>南浜町</t>
  </si>
  <si>
    <t>今町</t>
  </si>
  <si>
    <t>港町</t>
  </si>
  <si>
    <t>吾妻町第1区</t>
  </si>
  <si>
    <t>吾妻町第2区</t>
  </si>
  <si>
    <t>若山地区</t>
  </si>
  <si>
    <t>出田</t>
  </si>
  <si>
    <t>出田団地</t>
  </si>
  <si>
    <t>広栗</t>
  </si>
  <si>
    <t>鈴内</t>
  </si>
  <si>
    <t>経念</t>
  </si>
  <si>
    <t>古蔵</t>
  </si>
  <si>
    <t>中田</t>
  </si>
  <si>
    <t>火宮</t>
  </si>
  <si>
    <t>向</t>
  </si>
  <si>
    <t>延武</t>
  </si>
  <si>
    <t>宇都山</t>
  </si>
  <si>
    <t>大坊</t>
  </si>
  <si>
    <t>中</t>
  </si>
  <si>
    <t>南山</t>
  </si>
  <si>
    <t>白滝</t>
  </si>
  <si>
    <t>洲巻</t>
  </si>
  <si>
    <t>上山</t>
  </si>
  <si>
    <t>北山</t>
  </si>
  <si>
    <t>吉ヶ池</t>
  </si>
  <si>
    <t>二子</t>
  </si>
  <si>
    <t>上黒丸</t>
  </si>
  <si>
    <t>上正力</t>
  </si>
  <si>
    <t>宗末</t>
  </si>
  <si>
    <t>直地区</t>
  </si>
  <si>
    <t>野々江町第1区</t>
  </si>
  <si>
    <t>野々江町第2区</t>
  </si>
  <si>
    <t>野々江町第3区</t>
  </si>
  <si>
    <t>野々江町第4区</t>
  </si>
  <si>
    <t>野々江町第5区</t>
  </si>
  <si>
    <t>野々江町第6区</t>
  </si>
  <si>
    <t>野々江町第7区</t>
  </si>
  <si>
    <t>岩坂町</t>
  </si>
  <si>
    <t>熊谷町第1区</t>
  </si>
  <si>
    <t>熊谷町第2区</t>
  </si>
  <si>
    <t>正院地区</t>
  </si>
  <si>
    <t>立町</t>
  </si>
  <si>
    <t>三社口</t>
  </si>
  <si>
    <t>西浜　　</t>
  </si>
  <si>
    <t>神明町</t>
  </si>
  <si>
    <t>八幡町　</t>
  </si>
  <si>
    <t>大町　</t>
  </si>
  <si>
    <t>御城</t>
  </si>
  <si>
    <t>東浜</t>
  </si>
  <si>
    <t>大小路</t>
  </si>
  <si>
    <t>寺丸</t>
  </si>
  <si>
    <t>前浜　</t>
  </si>
  <si>
    <t>黒滝　</t>
  </si>
  <si>
    <t>狩的　</t>
  </si>
  <si>
    <t>平床</t>
  </si>
  <si>
    <t>飯塚東</t>
  </si>
  <si>
    <t>飯塚西</t>
  </si>
  <si>
    <t>岡田</t>
  </si>
  <si>
    <t>蛸島地区</t>
  </si>
  <si>
    <t>諏訪町</t>
  </si>
  <si>
    <t>前ノ浜</t>
  </si>
  <si>
    <t>中貝蔵</t>
  </si>
  <si>
    <t>本貝蔵</t>
  </si>
  <si>
    <t>東貝蔵　　</t>
  </si>
  <si>
    <t>島ノ地</t>
  </si>
  <si>
    <t>仲町</t>
  </si>
  <si>
    <t>本仲町</t>
  </si>
  <si>
    <t>東仲町</t>
  </si>
  <si>
    <t>仲脇</t>
  </si>
  <si>
    <t>西脇</t>
  </si>
  <si>
    <t>脇浜本町</t>
  </si>
  <si>
    <t>東脇</t>
  </si>
  <si>
    <t>桜町</t>
  </si>
  <si>
    <t>栄町</t>
  </si>
  <si>
    <t>三崎地区</t>
  </si>
  <si>
    <t>雲津</t>
  </si>
  <si>
    <t>小泊</t>
  </si>
  <si>
    <t>伏見</t>
  </si>
  <si>
    <t>高波</t>
  </si>
  <si>
    <t>引砂</t>
  </si>
  <si>
    <t>宇治</t>
  </si>
  <si>
    <t>森腰</t>
  </si>
  <si>
    <t>粟津</t>
  </si>
  <si>
    <t>大屋</t>
  </si>
  <si>
    <t>寺家大浜</t>
  </si>
  <si>
    <t>寺家川上本町</t>
  </si>
  <si>
    <t>寺家下出</t>
  </si>
  <si>
    <t>寺家塩津上野</t>
  </si>
  <si>
    <t>内方</t>
  </si>
  <si>
    <t>本</t>
  </si>
  <si>
    <t>細屋</t>
  </si>
  <si>
    <t>杉山</t>
  </si>
  <si>
    <t>二本松</t>
  </si>
  <si>
    <t>日置地区</t>
  </si>
  <si>
    <t>狼煙町第1区</t>
  </si>
  <si>
    <t>狼煙町第2区</t>
  </si>
  <si>
    <t>川浦町</t>
  </si>
  <si>
    <t>折戸町</t>
  </si>
  <si>
    <t>東山中町</t>
  </si>
  <si>
    <t>唐笠町</t>
  </si>
  <si>
    <t>大谷地区</t>
  </si>
  <si>
    <t>真浦町</t>
  </si>
  <si>
    <t>仁江町</t>
  </si>
  <si>
    <t>清水町</t>
  </si>
  <si>
    <t>片岩町</t>
  </si>
  <si>
    <t>長橋町</t>
  </si>
  <si>
    <t>角間</t>
  </si>
  <si>
    <t>大谷町第1区</t>
  </si>
  <si>
    <t>大谷町第2区</t>
  </si>
  <si>
    <t>大谷町第3区</t>
  </si>
  <si>
    <t>馬緤町赤神</t>
  </si>
  <si>
    <t>馬緤町</t>
  </si>
  <si>
    <t>笹波町</t>
  </si>
  <si>
    <t>石神町</t>
  </si>
  <si>
    <t>高屋町　</t>
  </si>
  <si>
    <t>210 白山市</t>
  </si>
  <si>
    <t>松任地区</t>
  </si>
  <si>
    <t>茶屋一丁目</t>
  </si>
  <si>
    <t>茶屋二丁目</t>
  </si>
  <si>
    <t>安田町</t>
  </si>
  <si>
    <t>鍛治町</t>
  </si>
  <si>
    <t>博労一丁目</t>
  </si>
  <si>
    <t>博労二丁目</t>
  </si>
  <si>
    <t>博労三丁目</t>
  </si>
  <si>
    <t>馬場一丁目</t>
  </si>
  <si>
    <t>馬場二丁目</t>
  </si>
  <si>
    <t>横町</t>
  </si>
  <si>
    <t>西新町</t>
  </si>
  <si>
    <t>辰巳町</t>
  </si>
  <si>
    <t>末広一丁目</t>
  </si>
  <si>
    <t>末広二丁目</t>
  </si>
  <si>
    <t>石同新町</t>
  </si>
  <si>
    <t>若宮一丁目</t>
  </si>
  <si>
    <t>若宮二丁目</t>
  </si>
  <si>
    <t>若宮三丁目</t>
  </si>
  <si>
    <t>八日市町</t>
  </si>
  <si>
    <t>四日市町</t>
  </si>
  <si>
    <t>石同町</t>
  </si>
  <si>
    <t>布市一丁目</t>
  </si>
  <si>
    <t>布市二丁目</t>
  </si>
  <si>
    <t>東一番町</t>
  </si>
  <si>
    <t>東二番町</t>
  </si>
  <si>
    <t>東八ツ矢区</t>
  </si>
  <si>
    <t>西八ツ矢区</t>
  </si>
  <si>
    <t>南八ツ矢区</t>
  </si>
  <si>
    <t>八ツ矢新町</t>
  </si>
  <si>
    <t>新田町</t>
  </si>
  <si>
    <t>殿町</t>
  </si>
  <si>
    <t>古城町</t>
  </si>
  <si>
    <t>駅前区</t>
  </si>
  <si>
    <t>東新町</t>
  </si>
  <si>
    <t>旭町</t>
  </si>
  <si>
    <t>相木町</t>
  </si>
  <si>
    <t>倉光一丁目</t>
  </si>
  <si>
    <t>倉光三丁目</t>
  </si>
  <si>
    <t>倉光五丁目</t>
  </si>
  <si>
    <t>倉光六丁目</t>
  </si>
  <si>
    <t>倉光七丁目</t>
  </si>
  <si>
    <t>倉光八丁目</t>
  </si>
  <si>
    <t>倉光九丁目、倉光十丁目</t>
  </si>
  <si>
    <t>北相木１区</t>
  </si>
  <si>
    <t>北相木２区</t>
  </si>
  <si>
    <t>北相木３区</t>
  </si>
  <si>
    <t>北相木４区</t>
  </si>
  <si>
    <t>北相木５区</t>
  </si>
  <si>
    <t>北相木６区</t>
  </si>
  <si>
    <t>倉光西二丁目</t>
  </si>
  <si>
    <t>石川地区</t>
  </si>
  <si>
    <t>水島町</t>
  </si>
  <si>
    <t>源兵島町</t>
  </si>
  <si>
    <t>上安田町</t>
  </si>
  <si>
    <t>福永町</t>
  </si>
  <si>
    <t>番田町</t>
  </si>
  <si>
    <t>出合島町</t>
  </si>
  <si>
    <t>福留町</t>
  </si>
  <si>
    <t>四ツ屋町</t>
  </si>
  <si>
    <t>水澄町</t>
  </si>
  <si>
    <t>福新町</t>
  </si>
  <si>
    <t>石川新区</t>
  </si>
  <si>
    <t>福留南一丁目</t>
  </si>
  <si>
    <t>福留西区</t>
  </si>
  <si>
    <t>柏野地区</t>
  </si>
  <si>
    <t>下柏野町</t>
  </si>
  <si>
    <t>荒屋柏野町</t>
  </si>
  <si>
    <t>小上町</t>
  </si>
  <si>
    <t>上柏野町</t>
  </si>
  <si>
    <t>中柏野町</t>
  </si>
  <si>
    <t>笠間地区</t>
  </si>
  <si>
    <t>石立町</t>
  </si>
  <si>
    <t>松本町</t>
  </si>
  <si>
    <t>笠間町</t>
  </si>
  <si>
    <t>北島町</t>
  </si>
  <si>
    <t>阿弥陀島町</t>
  </si>
  <si>
    <t>米光町</t>
  </si>
  <si>
    <t>北笠間区</t>
  </si>
  <si>
    <t>笠間新一丁目</t>
  </si>
  <si>
    <t>宮保地区</t>
  </si>
  <si>
    <t>宮保町</t>
  </si>
  <si>
    <t>上河原区</t>
  </si>
  <si>
    <t>高松区</t>
  </si>
  <si>
    <t>番出区</t>
  </si>
  <si>
    <t>法仏町</t>
  </si>
  <si>
    <t>七郎町</t>
  </si>
  <si>
    <t>小川町</t>
  </si>
  <si>
    <t>上小川町</t>
  </si>
  <si>
    <t>黒瀬町</t>
  </si>
  <si>
    <t>百生苑区</t>
  </si>
  <si>
    <t>宮保新町</t>
  </si>
  <si>
    <t>宮原町</t>
  </si>
  <si>
    <t>一木地区</t>
  </si>
  <si>
    <t>村井北区</t>
  </si>
  <si>
    <t>村井中村区</t>
  </si>
  <si>
    <t>村井樋爪区</t>
  </si>
  <si>
    <t>村井南区</t>
  </si>
  <si>
    <t>宮丸町</t>
  </si>
  <si>
    <t>米永町</t>
  </si>
  <si>
    <t>松南区</t>
  </si>
  <si>
    <t>村井東一丁目</t>
  </si>
  <si>
    <t>村井東二丁目</t>
  </si>
  <si>
    <t>米永新区</t>
  </si>
  <si>
    <t>出城地区</t>
  </si>
  <si>
    <t>成町１区</t>
  </si>
  <si>
    <t>成町２区</t>
  </si>
  <si>
    <t>成町３区</t>
  </si>
  <si>
    <t>北安田町</t>
  </si>
  <si>
    <t>平木町</t>
  </si>
  <si>
    <t>竹松町</t>
  </si>
  <si>
    <t>蕪城一丁目</t>
  </si>
  <si>
    <t>蕪城二丁目</t>
  </si>
  <si>
    <t>蕪城三丁目</t>
  </si>
  <si>
    <t>蕪城四丁目</t>
  </si>
  <si>
    <t>蕪城五丁目</t>
  </si>
  <si>
    <t>成西区</t>
  </si>
  <si>
    <t>北安田西区</t>
  </si>
  <si>
    <t>新成一丁目</t>
  </si>
  <si>
    <t>新成二丁目</t>
  </si>
  <si>
    <t>新成三丁目</t>
  </si>
  <si>
    <t>新成四丁目</t>
  </si>
  <si>
    <t>中成一丁目</t>
  </si>
  <si>
    <t>中成二丁目</t>
  </si>
  <si>
    <t>北成町</t>
  </si>
  <si>
    <t>御手洗地区</t>
  </si>
  <si>
    <t>徳光町</t>
  </si>
  <si>
    <t>東相川区</t>
  </si>
  <si>
    <t>中相川区</t>
  </si>
  <si>
    <t>浜相川区</t>
  </si>
  <si>
    <t>相川新町</t>
  </si>
  <si>
    <t>村井新町</t>
  </si>
  <si>
    <t>旭地区</t>
  </si>
  <si>
    <t>宮永町</t>
  </si>
  <si>
    <t>宮永市町</t>
  </si>
  <si>
    <t>福増町</t>
  </si>
  <si>
    <t>宮永新町</t>
  </si>
  <si>
    <t>中新保町</t>
  </si>
  <si>
    <t>八田中町</t>
  </si>
  <si>
    <t>八田町</t>
  </si>
  <si>
    <t>八田新区</t>
  </si>
  <si>
    <t>倉部町</t>
  </si>
  <si>
    <t>一塚町</t>
  </si>
  <si>
    <t>あさひ荘苑一丁目</t>
  </si>
  <si>
    <t>あさひ荘苑二丁目</t>
  </si>
  <si>
    <t>あさひ荘苑三丁目</t>
  </si>
  <si>
    <t>あさひ荘苑四丁目</t>
  </si>
  <si>
    <t>東宮永市区</t>
  </si>
  <si>
    <t>中宮永市区</t>
  </si>
  <si>
    <t>緑風台区</t>
  </si>
  <si>
    <t>一塚新区</t>
  </si>
  <si>
    <t>中奥地区</t>
  </si>
  <si>
    <t>三浦町</t>
  </si>
  <si>
    <t>幸明町</t>
  </si>
  <si>
    <t>橋爪新町</t>
  </si>
  <si>
    <t>福正寺町</t>
  </si>
  <si>
    <t>橋爪町</t>
  </si>
  <si>
    <t>長竹町</t>
  </si>
  <si>
    <t>乾町</t>
  </si>
  <si>
    <t>中奥町</t>
  </si>
  <si>
    <t>徳丸町</t>
  </si>
  <si>
    <t>五歩市町</t>
  </si>
  <si>
    <t>新徳丸区</t>
  </si>
  <si>
    <t>東橋爪区</t>
  </si>
  <si>
    <t>青葉台一丁目</t>
  </si>
  <si>
    <t>青葉台二丁目</t>
  </si>
  <si>
    <t>西橋爪区</t>
  </si>
  <si>
    <t>橋爪町東区</t>
  </si>
  <si>
    <t>三幸町</t>
  </si>
  <si>
    <t>美里町</t>
  </si>
  <si>
    <t>林中地区</t>
  </si>
  <si>
    <t>平松町</t>
  </si>
  <si>
    <t>上二口町</t>
  </si>
  <si>
    <t>今平町</t>
  </si>
  <si>
    <t>木津町</t>
  </si>
  <si>
    <t>坊丸町</t>
  </si>
  <si>
    <t>乙丸町</t>
  </si>
  <si>
    <t>剣崎町</t>
  </si>
  <si>
    <t>菅波町</t>
  </si>
  <si>
    <t>田地町</t>
  </si>
  <si>
    <t>みずほ一丁目</t>
  </si>
  <si>
    <t>みずほ二丁目</t>
  </si>
  <si>
    <t>みずほ三丁目</t>
  </si>
  <si>
    <t>みずほ四丁目</t>
  </si>
  <si>
    <t>みずほ五丁目</t>
  </si>
  <si>
    <t>みずほ六丁目</t>
  </si>
  <si>
    <t>藤波一丁目</t>
  </si>
  <si>
    <t>藤波二丁目</t>
  </si>
  <si>
    <t>郷地区</t>
  </si>
  <si>
    <t>横江町</t>
  </si>
  <si>
    <t>番匠町</t>
  </si>
  <si>
    <t>専福寺町</t>
  </si>
  <si>
    <t>田中町</t>
  </si>
  <si>
    <t>山島地区</t>
  </si>
  <si>
    <t>安吉町</t>
  </si>
  <si>
    <t>長島町</t>
  </si>
  <si>
    <t>内方新保町</t>
  </si>
  <si>
    <t>御影堂町</t>
  </si>
  <si>
    <t>上島田町</t>
  </si>
  <si>
    <t>島田町</t>
  </si>
  <si>
    <t>寄新保町</t>
  </si>
  <si>
    <t>吉田町</t>
  </si>
  <si>
    <t>漆島町</t>
  </si>
  <si>
    <t>矢頃島町</t>
  </si>
  <si>
    <t>向島町</t>
  </si>
  <si>
    <t>藤木町</t>
  </si>
  <si>
    <t>山島台一丁目</t>
  </si>
  <si>
    <t>山島台二丁目</t>
  </si>
  <si>
    <t>山島台三丁目</t>
  </si>
  <si>
    <t>山島台四丁目</t>
  </si>
  <si>
    <t>山島台五丁目</t>
  </si>
  <si>
    <t>山島台六丁目</t>
  </si>
  <si>
    <t>千代野地区</t>
  </si>
  <si>
    <t>千代野東一丁目</t>
  </si>
  <si>
    <t>千代野東二丁目</t>
  </si>
  <si>
    <t>千代野東三丁目</t>
  </si>
  <si>
    <t>千代野東四丁目</t>
  </si>
  <si>
    <t>千代野東五丁目</t>
  </si>
  <si>
    <t>千代野東六丁目</t>
  </si>
  <si>
    <t>千代野西一丁目</t>
  </si>
  <si>
    <t>千代野西二丁目</t>
  </si>
  <si>
    <t>千代野西三丁目</t>
  </si>
  <si>
    <t>千代野西四丁目</t>
  </si>
  <si>
    <t>千代野西五丁目</t>
  </si>
  <si>
    <t>千代野西六丁目</t>
  </si>
  <si>
    <t>千代野西七丁目</t>
  </si>
  <si>
    <t>千代野西八丁目</t>
  </si>
  <si>
    <t>千代野南一丁目</t>
  </si>
  <si>
    <t>千代野南二丁目</t>
  </si>
  <si>
    <t>加賀野地区</t>
  </si>
  <si>
    <t>柏町</t>
  </si>
  <si>
    <t>東柏町</t>
  </si>
  <si>
    <t>西柏町</t>
  </si>
  <si>
    <t>西柏一丁目</t>
  </si>
  <si>
    <t>西柏二丁目</t>
  </si>
  <si>
    <t>西柏三丁目</t>
  </si>
  <si>
    <t>美沢野町</t>
  </si>
  <si>
    <t>東美沢野町</t>
  </si>
  <si>
    <t>西美沢野町</t>
  </si>
  <si>
    <t>西美沢野一丁目</t>
  </si>
  <si>
    <t>美笠区</t>
  </si>
  <si>
    <t>美川地区</t>
  </si>
  <si>
    <t>美川南町</t>
  </si>
  <si>
    <t>美川中町</t>
  </si>
  <si>
    <t>美川北町</t>
  </si>
  <si>
    <t>美川新町</t>
  </si>
  <si>
    <t>美川永代町</t>
  </si>
  <si>
    <t>美川今町</t>
  </si>
  <si>
    <t>美川神幸町</t>
  </si>
  <si>
    <t>美川浜町</t>
  </si>
  <si>
    <t>美川末広町</t>
  </si>
  <si>
    <t>美川和波町</t>
  </si>
  <si>
    <t>蝶屋地区</t>
  </si>
  <si>
    <t>長屋町</t>
  </si>
  <si>
    <t>手取町</t>
  </si>
  <si>
    <t>井関町</t>
  </si>
  <si>
    <t>末正町</t>
  </si>
  <si>
    <t>西米光町</t>
  </si>
  <si>
    <t>鹿島町</t>
  </si>
  <si>
    <t>蓮池町</t>
  </si>
  <si>
    <t>平加町</t>
  </si>
  <si>
    <t>若草町</t>
  </si>
  <si>
    <t>鹿島新町</t>
  </si>
  <si>
    <t>鹿島平</t>
  </si>
  <si>
    <t>湊地区</t>
  </si>
  <si>
    <t>湊町１区</t>
  </si>
  <si>
    <t>湊町２区</t>
  </si>
  <si>
    <t>湊町３区</t>
  </si>
  <si>
    <t>湊町４区</t>
  </si>
  <si>
    <t>湊町５区</t>
  </si>
  <si>
    <t>湊町６区</t>
  </si>
  <si>
    <t>湊町７区</t>
  </si>
  <si>
    <t>湊町８区</t>
  </si>
  <si>
    <t>湊町９区</t>
  </si>
  <si>
    <t>湊町１０区</t>
  </si>
  <si>
    <t>湊町１１区</t>
  </si>
  <si>
    <t>湊町１２区</t>
  </si>
  <si>
    <t>八幡町</t>
  </si>
  <si>
    <t>三宮町</t>
  </si>
  <si>
    <t>白山町</t>
  </si>
  <si>
    <t>中島町</t>
  </si>
  <si>
    <t>南白山町</t>
  </si>
  <si>
    <t>鶴来地区</t>
  </si>
  <si>
    <t>鶴来今町</t>
  </si>
  <si>
    <t>鶴来新町</t>
  </si>
  <si>
    <t>鶴来本町一丁目</t>
  </si>
  <si>
    <t>鶴来本町二丁目</t>
  </si>
  <si>
    <t>鶴来本町三丁目</t>
  </si>
  <si>
    <t>鶴来本町四丁目</t>
  </si>
  <si>
    <t>鶴来朝日町</t>
  </si>
  <si>
    <t>鶴来清沢町</t>
  </si>
  <si>
    <t>鶴来上東町</t>
  </si>
  <si>
    <t>鶴来下東町</t>
  </si>
  <si>
    <t>鶴来日詰町</t>
  </si>
  <si>
    <t>鶴来知守町</t>
  </si>
  <si>
    <t>鶴来古町</t>
  </si>
  <si>
    <t>鶴来水戸町</t>
  </si>
  <si>
    <t>鶴来水戸町二丁目</t>
  </si>
  <si>
    <t>鶴来水戸町三丁目</t>
  </si>
  <si>
    <t>鶴来水戸町四丁目</t>
  </si>
  <si>
    <t>鶴来大国町</t>
  </si>
  <si>
    <t>鶴来大国西町</t>
  </si>
  <si>
    <t>鶴来日吉町</t>
  </si>
  <si>
    <t>蔵山地区</t>
  </si>
  <si>
    <t>月橋町</t>
  </si>
  <si>
    <t>小柳町</t>
  </si>
  <si>
    <t>明光二丁目</t>
  </si>
  <si>
    <t>小柳新町</t>
  </si>
  <si>
    <t>日御子町</t>
  </si>
  <si>
    <t>明島町山ノ庄</t>
  </si>
  <si>
    <t>明島町春ノ木</t>
  </si>
  <si>
    <t>明島町中村</t>
  </si>
  <si>
    <t>明島町西ノ村</t>
  </si>
  <si>
    <t>春ノ木新町</t>
  </si>
  <si>
    <t>明島台町</t>
  </si>
  <si>
    <t>上森島町</t>
  </si>
  <si>
    <t>下森島町</t>
  </si>
  <si>
    <t>森島台町</t>
  </si>
  <si>
    <t>新森島台町</t>
  </si>
  <si>
    <t>東森島町</t>
  </si>
  <si>
    <t>北森島町</t>
  </si>
  <si>
    <t>西森島町</t>
  </si>
  <si>
    <t>中森島町</t>
  </si>
  <si>
    <t>林地区</t>
  </si>
  <si>
    <t>坂尻町</t>
  </si>
  <si>
    <t>南坂尻町</t>
  </si>
  <si>
    <t>道法寺町</t>
  </si>
  <si>
    <t>明光一丁目</t>
  </si>
  <si>
    <t>道法寺新町</t>
  </si>
  <si>
    <t>荒屋町</t>
  </si>
  <si>
    <t>新荒屋町</t>
  </si>
  <si>
    <t>明光四丁目</t>
  </si>
  <si>
    <t>明光三丁目</t>
  </si>
  <si>
    <t>知気寺町</t>
  </si>
  <si>
    <t>曽谷町</t>
  </si>
  <si>
    <t>熱野町</t>
  </si>
  <si>
    <t>熱野新町</t>
  </si>
  <si>
    <t>部入道町</t>
  </si>
  <si>
    <t>新部入道町</t>
  </si>
  <si>
    <t>富光寺町</t>
  </si>
  <si>
    <t>南道法寺町</t>
  </si>
  <si>
    <t>舘畑地区</t>
  </si>
  <si>
    <t>日向町</t>
  </si>
  <si>
    <t>井口町</t>
  </si>
  <si>
    <t>大竹町</t>
  </si>
  <si>
    <t>明法島町</t>
  </si>
  <si>
    <t>行町</t>
  </si>
  <si>
    <t>中ノ郷町</t>
  </si>
  <si>
    <t>安養寺町</t>
  </si>
  <si>
    <t>七原町</t>
  </si>
  <si>
    <t>柴木町</t>
  </si>
  <si>
    <t>日向団地</t>
  </si>
  <si>
    <t>七原新町</t>
  </si>
  <si>
    <t>鶴来桑島町</t>
  </si>
  <si>
    <t>深瀬新町</t>
  </si>
  <si>
    <t>中ノ郷新町</t>
  </si>
  <si>
    <t>井口新町</t>
  </si>
  <si>
    <t>柴木新町</t>
  </si>
  <si>
    <t>河内地域</t>
  </si>
  <si>
    <t>河内町吉岡</t>
  </si>
  <si>
    <t>河内町江津</t>
  </si>
  <si>
    <t>河内町きりの里</t>
  </si>
  <si>
    <t>河内町福岡</t>
  </si>
  <si>
    <t>河内町ふじが丘</t>
  </si>
  <si>
    <t>河内町口直海</t>
  </si>
  <si>
    <t>河内町中直海</t>
  </si>
  <si>
    <t>河内町奥池</t>
  </si>
  <si>
    <t>河内町久保</t>
  </si>
  <si>
    <t>河内町吹上</t>
  </si>
  <si>
    <t>河内町板尾</t>
  </si>
  <si>
    <t>河内町金間</t>
  </si>
  <si>
    <t>河内町下折</t>
  </si>
  <si>
    <t>河内町内尾</t>
  </si>
  <si>
    <t>吉野谷地域</t>
  </si>
  <si>
    <t>下吉野</t>
  </si>
  <si>
    <t>味智の郷</t>
  </si>
  <si>
    <t>上吉野</t>
  </si>
  <si>
    <t>佐良</t>
  </si>
  <si>
    <t>瀬波</t>
  </si>
  <si>
    <t>市原</t>
  </si>
  <si>
    <t>下木滑</t>
  </si>
  <si>
    <t>上木滑</t>
  </si>
  <si>
    <t>木滑新</t>
  </si>
  <si>
    <t>中宮</t>
  </si>
  <si>
    <t>鳥越地域</t>
  </si>
  <si>
    <t>広瀬町</t>
  </si>
  <si>
    <t>瀬木野町</t>
  </si>
  <si>
    <t>ファミール鳥越</t>
  </si>
  <si>
    <t>ヴィラ瀬音</t>
  </si>
  <si>
    <t>河合町</t>
  </si>
  <si>
    <t>若原町</t>
  </si>
  <si>
    <t>下野町</t>
  </si>
  <si>
    <t>上野町</t>
  </si>
  <si>
    <t>三坂町</t>
  </si>
  <si>
    <t>別宮町</t>
  </si>
  <si>
    <t>別宮出町</t>
  </si>
  <si>
    <t>杉森町</t>
  </si>
  <si>
    <t>神子清水町</t>
  </si>
  <si>
    <t>渡津町</t>
  </si>
  <si>
    <t>左礫町</t>
  </si>
  <si>
    <t>三ツ瀬町</t>
  </si>
  <si>
    <t>数瀬町</t>
  </si>
  <si>
    <t>阿手町</t>
  </si>
  <si>
    <t>五十谷町、柳原町</t>
  </si>
  <si>
    <t>相滝町</t>
  </si>
  <si>
    <t>釜清水町</t>
  </si>
  <si>
    <t>下吉谷町</t>
  </si>
  <si>
    <t>上吉谷町</t>
  </si>
  <si>
    <t>西佐良町</t>
  </si>
  <si>
    <t>三ツ屋野町</t>
  </si>
  <si>
    <t>河原山町</t>
  </si>
  <si>
    <t>仏師ケ野町</t>
  </si>
  <si>
    <t>尾口地域</t>
  </si>
  <si>
    <t>尾添</t>
  </si>
  <si>
    <t>荒谷</t>
  </si>
  <si>
    <t>瀬戸</t>
  </si>
  <si>
    <t>女原</t>
  </si>
  <si>
    <t>東二口</t>
  </si>
  <si>
    <t>深瀬、鴇ケ谷</t>
  </si>
  <si>
    <t>瀬戸沢野区</t>
  </si>
  <si>
    <t>白峰地域</t>
  </si>
  <si>
    <t>白峰</t>
  </si>
  <si>
    <t>桑島</t>
  </si>
  <si>
    <t>旧松任市地域</t>
  </si>
  <si>
    <t>旧美川町地域</t>
  </si>
  <si>
    <t>旧鶴来町地域</t>
  </si>
  <si>
    <t>旧河内村地域</t>
  </si>
  <si>
    <t>旧吉野谷村地域</t>
  </si>
  <si>
    <t>旧鳥越村地域</t>
  </si>
  <si>
    <t>旧尾口村地域</t>
  </si>
  <si>
    <t>旧白峰村地域</t>
  </si>
  <si>
    <t>211 能美市</t>
  </si>
  <si>
    <t>赤井町</t>
  </si>
  <si>
    <t>西任田町</t>
  </si>
  <si>
    <t>五間堂町</t>
  </si>
  <si>
    <t>中庄町</t>
  </si>
  <si>
    <t>福岡町</t>
  </si>
  <si>
    <t>西二口町</t>
  </si>
  <si>
    <t>中ノ江町</t>
  </si>
  <si>
    <t>下ノ江町</t>
  </si>
  <si>
    <t>浜開発町</t>
  </si>
  <si>
    <t>大成町</t>
  </si>
  <si>
    <t>福島町</t>
  </si>
  <si>
    <t>吉原釜屋町</t>
  </si>
  <si>
    <t>大浜町</t>
  </si>
  <si>
    <t>浜町</t>
  </si>
  <si>
    <t>道林町</t>
  </si>
  <si>
    <t>山口町</t>
  </si>
  <si>
    <t>寺井町</t>
  </si>
  <si>
    <t>小長野町</t>
  </si>
  <si>
    <t>大長野町</t>
  </si>
  <si>
    <t>小杉町</t>
  </si>
  <si>
    <t>末信町</t>
  </si>
  <si>
    <t>牛島町</t>
  </si>
  <si>
    <t>泉台町</t>
  </si>
  <si>
    <t>湯谷町</t>
  </si>
  <si>
    <t>石子町</t>
  </si>
  <si>
    <t>末寺町</t>
  </si>
  <si>
    <t>秋常町</t>
  </si>
  <si>
    <t>粟生町</t>
  </si>
  <si>
    <t>三道山町</t>
  </si>
  <si>
    <t>吉光町</t>
  </si>
  <si>
    <t>東任田町</t>
  </si>
  <si>
    <t>緑町</t>
  </si>
  <si>
    <t>和佐谷町</t>
  </si>
  <si>
    <t>岩本町</t>
  </si>
  <si>
    <t>灯台笹町</t>
  </si>
  <si>
    <t>大口町</t>
  </si>
  <si>
    <t>宮竹町</t>
  </si>
  <si>
    <t>三ツ口町</t>
  </si>
  <si>
    <t>長滝町</t>
  </si>
  <si>
    <t>莇生町</t>
  </si>
  <si>
    <t>岩内町</t>
  </si>
  <si>
    <t>火釜町</t>
  </si>
  <si>
    <t>来丸町</t>
  </si>
  <si>
    <t>山田町</t>
  </si>
  <si>
    <t>倉重町</t>
  </si>
  <si>
    <t>出口町</t>
  </si>
  <si>
    <t>辰口町</t>
  </si>
  <si>
    <t>湯屋町</t>
  </si>
  <si>
    <t>上徳山町</t>
  </si>
  <si>
    <t>下徳山町</t>
  </si>
  <si>
    <t>上開発町</t>
  </si>
  <si>
    <t>下開発町</t>
  </si>
  <si>
    <t>徳久町</t>
  </si>
  <si>
    <t>高座町</t>
  </si>
  <si>
    <t>上清水町</t>
  </si>
  <si>
    <t>北市町</t>
  </si>
  <si>
    <t>和気町</t>
  </si>
  <si>
    <t>和光台</t>
  </si>
  <si>
    <t>寺畠町</t>
  </si>
  <si>
    <t>金剛寺町</t>
  </si>
  <si>
    <t>鍋谷町</t>
  </si>
  <si>
    <t>仏大寺町</t>
  </si>
  <si>
    <t>緑が丘</t>
  </si>
  <si>
    <t>松が岡</t>
  </si>
  <si>
    <t>旧根上町地域</t>
  </si>
  <si>
    <t>旧寺井町地域</t>
  </si>
  <si>
    <t>旧辰口町地域</t>
  </si>
  <si>
    <t>下清水町</t>
  </si>
  <si>
    <t>324 川北町</t>
  </si>
  <si>
    <t>藤蔵</t>
  </si>
  <si>
    <t>中島</t>
  </si>
  <si>
    <t>三反田</t>
  </si>
  <si>
    <t>草深</t>
  </si>
  <si>
    <t>下土室</t>
  </si>
  <si>
    <t>上先出</t>
  </si>
  <si>
    <t>下先出</t>
  </si>
  <si>
    <t>壱ツ屋</t>
  </si>
  <si>
    <t>与九郎島</t>
  </si>
  <si>
    <t>上田子島</t>
  </si>
  <si>
    <t>下田子島</t>
  </si>
  <si>
    <t>舟場島</t>
  </si>
  <si>
    <t>木呂場</t>
  </si>
  <si>
    <t>木呂場新町</t>
  </si>
  <si>
    <t>橘</t>
  </si>
  <si>
    <t>橘新</t>
  </si>
  <si>
    <t>けやきタウン</t>
  </si>
  <si>
    <t>グリーンタウン</t>
  </si>
  <si>
    <t>ひばりタウン</t>
  </si>
  <si>
    <t>なでしこタウン</t>
  </si>
  <si>
    <t>サンハイム中島</t>
  </si>
  <si>
    <t>サンハイム三反田</t>
  </si>
  <si>
    <t>サンハイム川北</t>
  </si>
  <si>
    <t>サンハイム橘</t>
  </si>
  <si>
    <t>344 野々市町</t>
  </si>
  <si>
    <t>本町地区</t>
  </si>
  <si>
    <t>若松町</t>
  </si>
  <si>
    <t>横宮町</t>
  </si>
  <si>
    <t>高橋町</t>
  </si>
  <si>
    <t>扇が丘</t>
  </si>
  <si>
    <t>住吉町</t>
  </si>
  <si>
    <t>菅原町</t>
  </si>
  <si>
    <t>白山町</t>
  </si>
  <si>
    <t>富奥地区</t>
  </si>
  <si>
    <t>字三納</t>
  </si>
  <si>
    <t>藤平</t>
  </si>
  <si>
    <t>字位川</t>
  </si>
  <si>
    <t>字田尻町</t>
  </si>
  <si>
    <t>字三日市町</t>
  </si>
  <si>
    <t>字二日市町</t>
  </si>
  <si>
    <t>字徳用町</t>
  </si>
  <si>
    <t>字郷町</t>
  </si>
  <si>
    <t>字蓮花寺町</t>
  </si>
  <si>
    <t>字柳町</t>
  </si>
  <si>
    <t>長池</t>
  </si>
  <si>
    <t>押野地区</t>
  </si>
  <si>
    <t>361 津幡町</t>
  </si>
  <si>
    <t>津幡地区</t>
  </si>
  <si>
    <t>津幡</t>
  </si>
  <si>
    <t>清水</t>
  </si>
  <si>
    <t>庄</t>
  </si>
  <si>
    <t>加賀爪</t>
  </si>
  <si>
    <t>横浜</t>
  </si>
  <si>
    <t>中条地区</t>
  </si>
  <si>
    <t>南中条</t>
  </si>
  <si>
    <t>北中条</t>
  </si>
  <si>
    <t>太田</t>
  </si>
  <si>
    <t>潟端</t>
  </si>
  <si>
    <t>浅田</t>
  </si>
  <si>
    <t>浅谷</t>
  </si>
  <si>
    <t>笠谷地区</t>
  </si>
  <si>
    <t>杉瀬</t>
  </si>
  <si>
    <t>倉見</t>
  </si>
  <si>
    <t>田屋</t>
  </si>
  <si>
    <t>岩崎</t>
  </si>
  <si>
    <t>七黒</t>
  </si>
  <si>
    <t>鳥越</t>
  </si>
  <si>
    <t>山北</t>
  </si>
  <si>
    <t>蓮花寺</t>
  </si>
  <si>
    <t>宮田</t>
  </si>
  <si>
    <t>鳥屋尾</t>
  </si>
  <si>
    <t>篭月</t>
  </si>
  <si>
    <t>大畠</t>
  </si>
  <si>
    <t>莇谷</t>
  </si>
  <si>
    <t>笠池ヶ原</t>
  </si>
  <si>
    <t>彦太郎畠</t>
  </si>
  <si>
    <t>吉倉</t>
  </si>
  <si>
    <t>八ノ谷</t>
  </si>
  <si>
    <t>市谷</t>
  </si>
  <si>
    <t>大熊</t>
  </si>
  <si>
    <t>井上地区</t>
  </si>
  <si>
    <t>川尻</t>
  </si>
  <si>
    <t>中橋</t>
  </si>
  <si>
    <t>五反田</t>
  </si>
  <si>
    <t>中須加</t>
  </si>
  <si>
    <t>井上の荘</t>
  </si>
  <si>
    <t>英田地区</t>
  </si>
  <si>
    <t>舟橋</t>
  </si>
  <si>
    <t>加茂</t>
  </si>
  <si>
    <t>能瀬</t>
  </si>
  <si>
    <t>領家</t>
  </si>
  <si>
    <t>谷内</t>
  </si>
  <si>
    <t>御門</t>
  </si>
  <si>
    <t>御門出町</t>
  </si>
  <si>
    <t>下矢田</t>
  </si>
  <si>
    <t>上矢田</t>
  </si>
  <si>
    <t>中山</t>
  </si>
  <si>
    <t>種</t>
  </si>
  <si>
    <t>小熊</t>
  </si>
  <si>
    <t>池ヶ原</t>
  </si>
  <si>
    <t>興津</t>
  </si>
  <si>
    <t>菩提寺</t>
  </si>
  <si>
    <t>平野</t>
  </si>
  <si>
    <t>河合谷地区</t>
  </si>
  <si>
    <t>上大田</t>
  </si>
  <si>
    <t>下河合</t>
  </si>
  <si>
    <t>上河合</t>
  </si>
  <si>
    <t>瓜生</t>
  </si>
  <si>
    <t>牛首</t>
  </si>
  <si>
    <t>木窪</t>
  </si>
  <si>
    <t>倶利伽羅地区</t>
  </si>
  <si>
    <t>竹橋</t>
  </si>
  <si>
    <t>刈安</t>
  </si>
  <si>
    <t>越中坂</t>
  </si>
  <si>
    <t>坂戸</t>
  </si>
  <si>
    <t>上野</t>
  </si>
  <si>
    <t>河内</t>
  </si>
  <si>
    <t>九折</t>
  </si>
  <si>
    <t>倶利伽羅</t>
  </si>
  <si>
    <t>山森</t>
  </si>
  <si>
    <t>原</t>
  </si>
  <si>
    <t>七野</t>
  </si>
  <si>
    <t>東荒屋</t>
  </si>
  <si>
    <t>明神</t>
  </si>
  <si>
    <t>大坪</t>
  </si>
  <si>
    <t>別所</t>
  </si>
  <si>
    <t>下藤又</t>
  </si>
  <si>
    <t>仮生</t>
  </si>
  <si>
    <t>材木</t>
  </si>
  <si>
    <t>下中</t>
  </si>
  <si>
    <t>朝日畑</t>
  </si>
  <si>
    <t>相窪</t>
  </si>
  <si>
    <t>南横根</t>
  </si>
  <si>
    <t>上藤又</t>
  </si>
  <si>
    <t>常徳</t>
  </si>
  <si>
    <t>舟尾</t>
  </si>
  <si>
    <t>-</t>
  </si>
  <si>
    <t>365 内灘町</t>
  </si>
  <si>
    <t>向粟崎</t>
  </si>
  <si>
    <t>向粟崎１丁目</t>
  </si>
  <si>
    <t>向粟崎２丁目</t>
  </si>
  <si>
    <t>向粟崎３丁目</t>
  </si>
  <si>
    <t>向粟崎４丁目</t>
  </si>
  <si>
    <t>向粟崎５丁目</t>
  </si>
  <si>
    <t>アカシア</t>
  </si>
  <si>
    <t>アカシア１丁目</t>
  </si>
  <si>
    <t>アカシア２丁目</t>
  </si>
  <si>
    <t>旭ケ丘</t>
  </si>
  <si>
    <t>緑台</t>
  </si>
  <si>
    <t>緑台１丁目</t>
  </si>
  <si>
    <t>緑台２丁目</t>
  </si>
  <si>
    <t>千鳥台</t>
  </si>
  <si>
    <t>千鳥台１丁目</t>
  </si>
  <si>
    <t>千鳥台２丁目</t>
  </si>
  <si>
    <t>千鳥台３丁目</t>
  </si>
  <si>
    <t>千鳥台４丁目</t>
  </si>
  <si>
    <t>千鳥台５丁目</t>
  </si>
  <si>
    <t>向陽台</t>
  </si>
  <si>
    <t>向陽台１丁目</t>
  </si>
  <si>
    <t>鶴ケ丘東</t>
  </si>
  <si>
    <t>鶴ケ丘１丁目</t>
  </si>
  <si>
    <t>鶴ケ丘２丁目</t>
  </si>
  <si>
    <t>鶴ケ丘３丁目</t>
  </si>
  <si>
    <t>鶴ケ丘４丁目</t>
  </si>
  <si>
    <t>鶴ケ丘５丁目</t>
  </si>
  <si>
    <t>大根布</t>
  </si>
  <si>
    <t>大根布１丁目</t>
  </si>
  <si>
    <t>大根布２丁目</t>
  </si>
  <si>
    <t>大根布３丁目</t>
  </si>
  <si>
    <t>大根布４丁目</t>
  </si>
  <si>
    <t>大根布５丁目</t>
  </si>
  <si>
    <t>大根布６丁目</t>
  </si>
  <si>
    <t>大根布７丁目</t>
  </si>
  <si>
    <t>大根布８丁目</t>
  </si>
  <si>
    <t>大清台</t>
  </si>
  <si>
    <t>大学</t>
  </si>
  <si>
    <t>大学１丁目</t>
  </si>
  <si>
    <t>大学２丁目</t>
  </si>
  <si>
    <t>宮坂</t>
  </si>
  <si>
    <t>西荒屋</t>
  </si>
  <si>
    <t>室</t>
  </si>
  <si>
    <t>湖西</t>
  </si>
  <si>
    <t>ハマナス</t>
  </si>
  <si>
    <t>ハマナス１丁目</t>
  </si>
  <si>
    <t>ハマナス２丁目</t>
  </si>
  <si>
    <t>白帆台</t>
  </si>
  <si>
    <t>白帆台１丁目</t>
  </si>
  <si>
    <t>白帆台２丁目</t>
  </si>
  <si>
    <t>384 志賀町</t>
  </si>
  <si>
    <t>386 宝達志水町</t>
  </si>
  <si>
    <t>樋川地区</t>
  </si>
  <si>
    <t>柳瀬</t>
  </si>
  <si>
    <t>出浜</t>
  </si>
  <si>
    <t>敷浪</t>
  </si>
  <si>
    <t>敷波</t>
  </si>
  <si>
    <t>荻島</t>
  </si>
  <si>
    <t>荻谷</t>
  </si>
  <si>
    <t>志雄地区</t>
  </si>
  <si>
    <t>荻市</t>
  </si>
  <si>
    <t>子浦</t>
  </si>
  <si>
    <t>吉野屋</t>
  </si>
  <si>
    <t>聖川</t>
  </si>
  <si>
    <t>南邑知地区</t>
  </si>
  <si>
    <t>二口</t>
  </si>
  <si>
    <t>菅原</t>
  </si>
  <si>
    <t>杉野屋</t>
  </si>
  <si>
    <t>北志雄地区</t>
  </si>
  <si>
    <t>石坂</t>
  </si>
  <si>
    <t>向瀬</t>
  </si>
  <si>
    <t>走入</t>
  </si>
  <si>
    <t>清水原</t>
  </si>
  <si>
    <t>見砂</t>
  </si>
  <si>
    <t>所司原</t>
  </si>
  <si>
    <t>南志雄地区</t>
  </si>
  <si>
    <t>下石</t>
  </si>
  <si>
    <t>散田</t>
  </si>
  <si>
    <t>相見地区</t>
  </si>
  <si>
    <t>宿</t>
  </si>
  <si>
    <t>竹生野</t>
  </si>
  <si>
    <t>南吉田</t>
  </si>
  <si>
    <t>今浜</t>
  </si>
  <si>
    <t>麦生</t>
  </si>
  <si>
    <t>米出</t>
  </si>
  <si>
    <t>小川</t>
  </si>
  <si>
    <t>宝達地区</t>
  </si>
  <si>
    <t>河原</t>
  </si>
  <si>
    <t>山崎</t>
  </si>
  <si>
    <t>門前</t>
  </si>
  <si>
    <t>上田</t>
  </si>
  <si>
    <t>上田出</t>
  </si>
  <si>
    <t>三日町</t>
  </si>
  <si>
    <t>中野</t>
  </si>
  <si>
    <t>御舘</t>
  </si>
  <si>
    <t>北大海地区</t>
  </si>
  <si>
    <t>北川尻</t>
  </si>
  <si>
    <t>免田</t>
  </si>
  <si>
    <t>森本</t>
  </si>
  <si>
    <t>冬野</t>
  </si>
  <si>
    <t>坪山</t>
  </si>
  <si>
    <t>正友</t>
  </si>
  <si>
    <t>紺屋町</t>
  </si>
  <si>
    <t>東野</t>
  </si>
  <si>
    <t>東間</t>
  </si>
  <si>
    <t>旧志雄町地域</t>
  </si>
  <si>
    <t>旧押水町地域</t>
  </si>
  <si>
    <t>407 中能登町</t>
  </si>
  <si>
    <t>良川</t>
  </si>
  <si>
    <t>黒氏</t>
  </si>
  <si>
    <t>一青</t>
  </si>
  <si>
    <t>末坂</t>
  </si>
  <si>
    <t>羽坂</t>
  </si>
  <si>
    <t>今羽坂</t>
  </si>
  <si>
    <t>春木</t>
  </si>
  <si>
    <t>新庄</t>
  </si>
  <si>
    <t>廿九日</t>
  </si>
  <si>
    <t>川田</t>
  </si>
  <si>
    <t>大槻</t>
  </si>
  <si>
    <t>花見月</t>
  </si>
  <si>
    <t>在江</t>
  </si>
  <si>
    <t>西</t>
  </si>
  <si>
    <t>坪川</t>
  </si>
  <si>
    <t>久乃木</t>
  </si>
  <si>
    <t>武部</t>
  </si>
  <si>
    <t>二宮</t>
  </si>
  <si>
    <t>二宮あおば台</t>
  </si>
  <si>
    <t>徳前</t>
  </si>
  <si>
    <t>芹川（原山含む）</t>
  </si>
  <si>
    <t>石動山</t>
  </si>
  <si>
    <t>上井田</t>
  </si>
  <si>
    <t>下井田</t>
  </si>
  <si>
    <t>最勝講</t>
  </si>
  <si>
    <t>東馬場</t>
  </si>
  <si>
    <t>尾崎</t>
  </si>
  <si>
    <t>小竹</t>
  </si>
  <si>
    <t>水白</t>
  </si>
  <si>
    <t>久江</t>
  </si>
  <si>
    <t>小田中</t>
  </si>
  <si>
    <t>藤井</t>
  </si>
  <si>
    <t>福田</t>
  </si>
  <si>
    <t>高畠</t>
  </si>
  <si>
    <t>小金森</t>
  </si>
  <si>
    <t>曽祢</t>
  </si>
  <si>
    <t>上後山</t>
  </si>
  <si>
    <t>下後山</t>
  </si>
  <si>
    <t>西馬場</t>
  </si>
  <si>
    <t>能登部上</t>
  </si>
  <si>
    <t>徳丸</t>
  </si>
  <si>
    <t>能登部下</t>
  </si>
  <si>
    <t>金丸</t>
  </si>
  <si>
    <t>旧鳥屋町地域</t>
  </si>
  <si>
    <t>旧鹿島町地域</t>
  </si>
  <si>
    <t>旧鹿西町地域</t>
  </si>
  <si>
    <t>461 穴水町</t>
  </si>
  <si>
    <t>穴水地区</t>
  </si>
  <si>
    <t>曽福</t>
  </si>
  <si>
    <t>鹿島</t>
  </si>
  <si>
    <t>根木</t>
  </si>
  <si>
    <t>志ケ浦</t>
  </si>
  <si>
    <t>新崎</t>
  </si>
  <si>
    <t>緑ケ丘</t>
  </si>
  <si>
    <t>乙ケ崎</t>
  </si>
  <si>
    <t>鵜島</t>
  </si>
  <si>
    <t>大町</t>
  </si>
  <si>
    <t>川島</t>
  </si>
  <si>
    <t>由比ケ丘</t>
  </si>
  <si>
    <t>天神谷</t>
  </si>
  <si>
    <t>越の原</t>
  </si>
  <si>
    <t>鹿路</t>
  </si>
  <si>
    <t>宇留地</t>
  </si>
  <si>
    <t>河内</t>
  </si>
  <si>
    <t>越渡</t>
  </si>
  <si>
    <t>上中</t>
  </si>
  <si>
    <t>桂谷</t>
  </si>
  <si>
    <t>大角間</t>
  </si>
  <si>
    <t>上唐川</t>
  </si>
  <si>
    <t>丸山</t>
  </si>
  <si>
    <t>下唐川</t>
  </si>
  <si>
    <t>挾石</t>
  </si>
  <si>
    <t>小又</t>
  </si>
  <si>
    <t>平野</t>
  </si>
  <si>
    <t>地蔵坊</t>
  </si>
  <si>
    <t>上野</t>
  </si>
  <si>
    <t>此木</t>
  </si>
  <si>
    <t>北七海新道</t>
  </si>
  <si>
    <t>大坪</t>
  </si>
  <si>
    <t>七海</t>
  </si>
  <si>
    <t>北七海</t>
  </si>
  <si>
    <t>麦ケ浦</t>
  </si>
  <si>
    <t>内浦</t>
  </si>
  <si>
    <t>住吉地区</t>
  </si>
  <si>
    <t>下出</t>
  </si>
  <si>
    <t>新宮</t>
  </si>
  <si>
    <t>中居本町</t>
  </si>
  <si>
    <t>中居南</t>
  </si>
  <si>
    <t>瑞鳳</t>
  </si>
  <si>
    <t>梶</t>
  </si>
  <si>
    <t>波志借</t>
  </si>
  <si>
    <t>細野</t>
  </si>
  <si>
    <t>藤巻</t>
  </si>
  <si>
    <t>木原</t>
  </si>
  <si>
    <t>樟谷</t>
  </si>
  <si>
    <t>菅谷</t>
  </si>
  <si>
    <t>伊久留</t>
  </si>
  <si>
    <t>比良</t>
  </si>
  <si>
    <t>川尻</t>
  </si>
  <si>
    <t>曽山</t>
  </si>
  <si>
    <t>東中谷</t>
  </si>
  <si>
    <t>岩車</t>
  </si>
  <si>
    <t>旭ヶ丘1班</t>
  </si>
  <si>
    <t>旭ヶ丘2班</t>
  </si>
  <si>
    <t>旭ヶ丘3班</t>
  </si>
  <si>
    <t>鹿波</t>
  </si>
  <si>
    <t>野並</t>
  </si>
  <si>
    <t>鹿上</t>
  </si>
  <si>
    <t>曽良</t>
  </si>
  <si>
    <t>大郷</t>
  </si>
  <si>
    <t>大甲</t>
  </si>
  <si>
    <t>小甲</t>
  </si>
  <si>
    <t>至誠</t>
  </si>
  <si>
    <t>黒崎</t>
  </si>
  <si>
    <t>市の坂</t>
  </si>
  <si>
    <t>山中小又</t>
  </si>
  <si>
    <t>女良川</t>
  </si>
  <si>
    <t>東山</t>
  </si>
  <si>
    <t>諸橋地区</t>
  </si>
  <si>
    <t>沖波</t>
  </si>
  <si>
    <t>前波</t>
  </si>
  <si>
    <t>宇加川</t>
  </si>
  <si>
    <t>明千寺</t>
  </si>
  <si>
    <t>花園</t>
  </si>
  <si>
    <t>古君</t>
  </si>
  <si>
    <t>竹太</t>
  </si>
  <si>
    <t>463 能登町</t>
  </si>
  <si>
    <t>宇出津地区</t>
  </si>
  <si>
    <t>天保島</t>
  </si>
  <si>
    <t>天徳町</t>
  </si>
  <si>
    <t>大蔵町</t>
  </si>
  <si>
    <t>大竹町</t>
  </si>
  <si>
    <t>酒垂町</t>
  </si>
  <si>
    <t>中組</t>
  </si>
  <si>
    <t>三番町</t>
  </si>
  <si>
    <t>仙人町</t>
  </si>
  <si>
    <t>立町</t>
  </si>
  <si>
    <t>横町</t>
  </si>
  <si>
    <t>上田町</t>
  </si>
  <si>
    <t>四明ケ丘(福祉施設含む)</t>
  </si>
  <si>
    <t>上町</t>
  </si>
  <si>
    <t>大橋組</t>
  </si>
  <si>
    <t>中島町</t>
  </si>
  <si>
    <t>浜小路</t>
  </si>
  <si>
    <t>新村本町</t>
  </si>
  <si>
    <t>新村浜町</t>
  </si>
  <si>
    <t>音羽町</t>
  </si>
  <si>
    <t>小棚木</t>
  </si>
  <si>
    <t>大棚木</t>
  </si>
  <si>
    <t>城山</t>
  </si>
  <si>
    <t>城野町</t>
  </si>
  <si>
    <t>下岩屋町</t>
  </si>
  <si>
    <t>上岩屋町</t>
  </si>
  <si>
    <t>漆原</t>
  </si>
  <si>
    <t>平体</t>
  </si>
  <si>
    <t>大平</t>
  </si>
  <si>
    <t>源平</t>
  </si>
  <si>
    <t>崎山１丁目</t>
  </si>
  <si>
    <t>崎山２丁目</t>
  </si>
  <si>
    <t>崎山３丁目</t>
  </si>
  <si>
    <t>崎山４丁目</t>
  </si>
  <si>
    <t>宇出津新港</t>
  </si>
  <si>
    <t>神野地区</t>
  </si>
  <si>
    <t>曽又</t>
  </si>
  <si>
    <t>下藤ノ瀬</t>
  </si>
  <si>
    <t>上藤ノ瀬</t>
  </si>
  <si>
    <t>宇加塚</t>
  </si>
  <si>
    <t>鶴町</t>
  </si>
  <si>
    <t>三波地区</t>
  </si>
  <si>
    <t>辺田の浜</t>
  </si>
  <si>
    <t>間島</t>
  </si>
  <si>
    <t>柳倉</t>
  </si>
  <si>
    <t>波並</t>
  </si>
  <si>
    <t>矢波</t>
  </si>
  <si>
    <t>猪平</t>
  </si>
  <si>
    <t>鵜川地区</t>
  </si>
  <si>
    <t>神出町</t>
  </si>
  <si>
    <t>浜出町</t>
  </si>
  <si>
    <t>馬場出町</t>
  </si>
  <si>
    <t>七見</t>
  </si>
  <si>
    <t>櫻台</t>
  </si>
  <si>
    <t>小垣</t>
  </si>
  <si>
    <t>谷屋</t>
  </si>
  <si>
    <t>瑞穂地区</t>
  </si>
  <si>
    <t>吉谷</t>
  </si>
  <si>
    <t>神道</t>
  </si>
  <si>
    <t>八ノ田</t>
  </si>
  <si>
    <t>町</t>
  </si>
  <si>
    <t>院内</t>
  </si>
  <si>
    <t>西安寺</t>
  </si>
  <si>
    <t>木住</t>
  </si>
  <si>
    <t>三田</t>
  </si>
  <si>
    <t>本木</t>
  </si>
  <si>
    <t>武連</t>
  </si>
  <si>
    <t>宮地地区</t>
  </si>
  <si>
    <t>宮地</t>
  </si>
  <si>
    <t>鮭尾</t>
  </si>
  <si>
    <t>太田原</t>
  </si>
  <si>
    <t>柏木</t>
  </si>
  <si>
    <t>高倉地区</t>
  </si>
  <si>
    <t>羽根</t>
  </si>
  <si>
    <t>小浦</t>
  </si>
  <si>
    <t>真脇</t>
  </si>
  <si>
    <t>姫</t>
  </si>
  <si>
    <t>羽生</t>
  </si>
  <si>
    <t>柳田地区</t>
  </si>
  <si>
    <t>野田</t>
  </si>
  <si>
    <t>金山</t>
  </si>
  <si>
    <t>日詰脇</t>
  </si>
  <si>
    <t>重年</t>
  </si>
  <si>
    <t>百万脇</t>
  </si>
  <si>
    <t>さくら団地</t>
  </si>
  <si>
    <t>米山</t>
  </si>
  <si>
    <t>笹川</t>
  </si>
  <si>
    <t>石井</t>
  </si>
  <si>
    <t>国光</t>
  </si>
  <si>
    <t>ひかり団地</t>
  </si>
  <si>
    <t>鴨川</t>
  </si>
  <si>
    <t>十郎原</t>
  </si>
  <si>
    <t>五十里</t>
  </si>
  <si>
    <t>小間生地区</t>
  </si>
  <si>
    <t>小間生</t>
  </si>
  <si>
    <t>上長尾</t>
  </si>
  <si>
    <t>桐畑</t>
  </si>
  <si>
    <t>鈴ケ嶺</t>
  </si>
  <si>
    <t>久田</t>
  </si>
  <si>
    <t>上町地区</t>
  </si>
  <si>
    <t>合鹿</t>
  </si>
  <si>
    <t>わすみ団地</t>
  </si>
  <si>
    <t>中ノ又</t>
  </si>
  <si>
    <t>天坂</t>
  </si>
  <si>
    <t>寺分</t>
  </si>
  <si>
    <t>五郎左エ門分(福祉施設含む)</t>
  </si>
  <si>
    <t>中斉</t>
  </si>
  <si>
    <t>神和住</t>
  </si>
  <si>
    <t>岩井戸地区</t>
  </si>
  <si>
    <t>下当目</t>
  </si>
  <si>
    <t>田代</t>
  </si>
  <si>
    <t>上当目</t>
  </si>
  <si>
    <t>大箱</t>
  </si>
  <si>
    <t>北河内</t>
  </si>
  <si>
    <t>松波地区</t>
  </si>
  <si>
    <t>梅の木団地</t>
  </si>
  <si>
    <t>枇杷坂団地</t>
  </si>
  <si>
    <t>港町</t>
  </si>
  <si>
    <t>第一港町</t>
  </si>
  <si>
    <t>御坊町</t>
  </si>
  <si>
    <t>平尻町</t>
  </si>
  <si>
    <t>第一元組</t>
  </si>
  <si>
    <t>第二元組</t>
  </si>
  <si>
    <t>鍛治町</t>
  </si>
  <si>
    <t>上出町</t>
  </si>
  <si>
    <t>第一八幡町</t>
  </si>
  <si>
    <t>第二八幡町</t>
  </si>
  <si>
    <t>恋路</t>
  </si>
  <si>
    <t>坪根</t>
  </si>
  <si>
    <t>明生</t>
  </si>
  <si>
    <t>空林</t>
  </si>
  <si>
    <t>もちの木団地</t>
  </si>
  <si>
    <t>布浦</t>
  </si>
  <si>
    <t>鹿泊</t>
  </si>
  <si>
    <t>福祉施設(布浦)</t>
  </si>
  <si>
    <t>比那</t>
  </si>
  <si>
    <t>九ノ里</t>
  </si>
  <si>
    <t>雇用促進住宅</t>
  </si>
  <si>
    <t>上</t>
  </si>
  <si>
    <t>滝之坊</t>
  </si>
  <si>
    <t>秋吉地区</t>
  </si>
  <si>
    <t>九里川尻</t>
  </si>
  <si>
    <t>秋吉</t>
  </si>
  <si>
    <t>河ヶ谷</t>
  </si>
  <si>
    <t>清真</t>
  </si>
  <si>
    <t>不動寺地区</t>
  </si>
  <si>
    <t>宮犬</t>
  </si>
  <si>
    <t>不動寺</t>
  </si>
  <si>
    <t>行延</t>
  </si>
  <si>
    <t>山口</t>
  </si>
  <si>
    <t>十八束</t>
  </si>
  <si>
    <t>国重</t>
  </si>
  <si>
    <t>白丸地区</t>
  </si>
  <si>
    <t>立壁</t>
  </si>
  <si>
    <t>福祉施設(立壁)</t>
  </si>
  <si>
    <t>四方山</t>
  </si>
  <si>
    <t>向出</t>
  </si>
  <si>
    <t>新村</t>
  </si>
  <si>
    <t>内浦長尾</t>
  </si>
  <si>
    <t>新保</t>
  </si>
  <si>
    <t>小木地区</t>
  </si>
  <si>
    <t>西町第１</t>
  </si>
  <si>
    <t>西町第２</t>
  </si>
  <si>
    <t>東町第１</t>
  </si>
  <si>
    <t>東町第３</t>
  </si>
  <si>
    <t>下浜第１</t>
  </si>
  <si>
    <t>下浜第２</t>
  </si>
  <si>
    <t>下浜第３</t>
  </si>
  <si>
    <t>下浜第４</t>
  </si>
  <si>
    <t>高浜第１</t>
  </si>
  <si>
    <t>高浜第２</t>
  </si>
  <si>
    <t>三矢第１</t>
  </si>
  <si>
    <t>三矢第２</t>
  </si>
  <si>
    <t>庄崎第１</t>
  </si>
  <si>
    <t>庄崎第２</t>
  </si>
  <si>
    <t>庄崎第３</t>
  </si>
  <si>
    <t>高瀬第１･２</t>
  </si>
  <si>
    <t>高瀬第３</t>
  </si>
  <si>
    <t>九十九団地</t>
  </si>
  <si>
    <t>上市之瀬</t>
  </si>
  <si>
    <t>下市之瀬</t>
  </si>
  <si>
    <t>明野</t>
  </si>
  <si>
    <t>越坂</t>
  </si>
  <si>
    <t>旧能都町地域</t>
  </si>
  <si>
    <t>旧柳田村地域</t>
  </si>
  <si>
    <t>旧内浦町地域</t>
  </si>
  <si>
    <t>表２　　平成22年国勢調査速報集計　市町地区別人口及び世帯数</t>
  </si>
  <si>
    <t>206 加賀市</t>
  </si>
  <si>
    <t>大聖寺地区</t>
  </si>
  <si>
    <t>大聖寺馬場町</t>
  </si>
  <si>
    <t>大聖寺錦町</t>
  </si>
  <si>
    <t>大聖寺関町</t>
  </si>
  <si>
    <t>大聖寺今出町</t>
  </si>
  <si>
    <t>大聖寺西栄町</t>
  </si>
  <si>
    <t>大聖寺西町</t>
  </si>
  <si>
    <t>白望台</t>
  </si>
  <si>
    <t>大聖寺越前三ツ屋町</t>
  </si>
  <si>
    <t>大聖寺中町</t>
  </si>
  <si>
    <t>大聖寺神明町</t>
  </si>
  <si>
    <t>大聖寺下屋敷町</t>
  </si>
  <si>
    <t>大聖寺大新道</t>
  </si>
  <si>
    <t>大聖寺新屋敷町</t>
  </si>
  <si>
    <t>大聖寺五軒町</t>
  </si>
  <si>
    <t>大聖寺中新道</t>
  </si>
  <si>
    <t>大聖寺魚町</t>
  </si>
  <si>
    <t>大聖寺観音町</t>
  </si>
  <si>
    <t>大聖寺東横町</t>
  </si>
  <si>
    <t>大聖寺本町</t>
  </si>
  <si>
    <t>大聖寺八間道</t>
  </si>
  <si>
    <t>大聖寺片原町</t>
  </si>
  <si>
    <t>大聖寺仲町</t>
  </si>
  <si>
    <t>大聖寺福田町</t>
  </si>
  <si>
    <t>大聖寺奥鷹匠町</t>
  </si>
  <si>
    <t>大聖寺法華坊町</t>
  </si>
  <si>
    <t>大聖寺京町</t>
  </si>
  <si>
    <t>大聖寺寺町</t>
  </si>
  <si>
    <t>大聖寺山田鍛冶町</t>
  </si>
  <si>
    <t>大聖寺十一町</t>
  </si>
  <si>
    <t>大聖寺一本橋町</t>
  </si>
  <si>
    <t>大聖寺南町</t>
  </si>
  <si>
    <t>大聖寺荒町</t>
  </si>
  <si>
    <t>大聖寺鉄砲町</t>
  </si>
  <si>
    <t>大聖寺田原町</t>
  </si>
  <si>
    <t>大聖寺弓町</t>
  </si>
  <si>
    <t>大聖寺金子町</t>
  </si>
  <si>
    <t>大聖寺木呂場町</t>
  </si>
  <si>
    <t>大聖寺菅生町</t>
  </si>
  <si>
    <t>大聖寺永町</t>
  </si>
  <si>
    <t>大聖寺天神下町</t>
  </si>
  <si>
    <t>大聖寺藤ノ木町</t>
  </si>
  <si>
    <t>大聖寺大名竹町</t>
  </si>
  <si>
    <t>大聖寺耳聞山仲町</t>
  </si>
  <si>
    <t>大聖寺亀町</t>
  </si>
  <si>
    <t>大聖寺麻畠町</t>
  </si>
  <si>
    <t>大聖寺耳聞山町</t>
  </si>
  <si>
    <t>大聖寺新町</t>
  </si>
  <si>
    <t>大聖寺松ケ根町</t>
  </si>
  <si>
    <t>大聖寺相生町</t>
  </si>
  <si>
    <t>大聖寺北片原町</t>
  </si>
  <si>
    <t>大聖寺番場町</t>
  </si>
  <si>
    <t>大聖寺殿町新組町</t>
  </si>
  <si>
    <t>大聖寺上福田町</t>
  </si>
  <si>
    <t>大聖寺新旗陽町</t>
  </si>
  <si>
    <t>大聖寺曙町</t>
  </si>
  <si>
    <t>大聖寺新栄町</t>
  </si>
  <si>
    <t>大聖寺朝日町</t>
  </si>
  <si>
    <t>大聖寺新川町</t>
  </si>
  <si>
    <t>大聖寺松島町</t>
  </si>
  <si>
    <t>大聖寺松島団地</t>
  </si>
  <si>
    <t>大聖寺菅生</t>
  </si>
  <si>
    <t>大聖寺敷地</t>
  </si>
  <si>
    <t>大聖寺東敷地町</t>
  </si>
  <si>
    <t>大聖寺春日町</t>
  </si>
  <si>
    <t>大聖寺敷地団地</t>
  </si>
  <si>
    <t>大聖寺平床</t>
  </si>
  <si>
    <t>大聖寺岡町</t>
  </si>
  <si>
    <t>大聖寺畑町</t>
  </si>
  <si>
    <t>大聖寺畑山町</t>
  </si>
  <si>
    <t>大聖寺下福田町</t>
  </si>
  <si>
    <t>大聖寺荻生町</t>
  </si>
  <si>
    <t>大聖寺三ツ町</t>
  </si>
  <si>
    <t>大聖寺錦城ケ丘町</t>
  </si>
  <si>
    <t>大聖寺上木町</t>
  </si>
  <si>
    <t>大聖寺瀬越町</t>
  </si>
  <si>
    <t>山代地区</t>
  </si>
  <si>
    <t>山代温泉</t>
  </si>
  <si>
    <t>尾俣町</t>
  </si>
  <si>
    <t>桂谷町</t>
  </si>
  <si>
    <t>河南町</t>
  </si>
  <si>
    <t>淀町</t>
  </si>
  <si>
    <t>荒木町</t>
  </si>
  <si>
    <t>庄地区</t>
  </si>
  <si>
    <t>加茂町</t>
  </si>
  <si>
    <t>西島町</t>
  </si>
  <si>
    <t>七日市町</t>
  </si>
  <si>
    <t>七日市新町</t>
  </si>
  <si>
    <t>庄町</t>
  </si>
  <si>
    <t>桑原町</t>
  </si>
  <si>
    <t>若葉台</t>
  </si>
  <si>
    <t>勅使地区</t>
  </si>
  <si>
    <t>勅使町</t>
  </si>
  <si>
    <t>宇谷町</t>
  </si>
  <si>
    <t>栄谷町</t>
  </si>
  <si>
    <t>松山町</t>
  </si>
  <si>
    <t>河原町</t>
  </si>
  <si>
    <t>二子塚町</t>
  </si>
  <si>
    <t>上野町</t>
  </si>
  <si>
    <t>森町</t>
  </si>
  <si>
    <t>東谷口地区</t>
  </si>
  <si>
    <t>横北町</t>
  </si>
  <si>
    <t>水田丸町</t>
  </si>
  <si>
    <t>柏野町</t>
  </si>
  <si>
    <t>須谷町</t>
  </si>
  <si>
    <t>塔尾町</t>
  </si>
  <si>
    <t>片山津地区</t>
  </si>
  <si>
    <t>片山津温泉</t>
  </si>
  <si>
    <t>片山津町</t>
  </si>
  <si>
    <t>湖城町</t>
  </si>
  <si>
    <t>潮津町</t>
  </si>
  <si>
    <t>作見地区</t>
  </si>
  <si>
    <t>冨塚町</t>
  </si>
  <si>
    <t>ときわ台</t>
  </si>
  <si>
    <t>弓波町</t>
  </si>
  <si>
    <t>作見町</t>
  </si>
  <si>
    <t>小菅波町</t>
  </si>
  <si>
    <t>天日町</t>
  </si>
  <si>
    <t>大菅波町</t>
  </si>
  <si>
    <t>西山田町</t>
  </si>
  <si>
    <t>東山田町</t>
  </si>
  <si>
    <t>北山田町</t>
  </si>
  <si>
    <t>希望が丘</t>
  </si>
  <si>
    <t>尾中町</t>
  </si>
  <si>
    <t>松が丘２丁目</t>
  </si>
  <si>
    <t>松が丘３丁目の１</t>
  </si>
  <si>
    <t>松が丘３丁目の２</t>
  </si>
  <si>
    <t>松が丘４丁目の１</t>
  </si>
  <si>
    <t>松が丘４丁目の２</t>
  </si>
  <si>
    <t>松が丘１丁目の１</t>
  </si>
  <si>
    <t>松が丘１丁目の２</t>
  </si>
  <si>
    <t>白山台</t>
  </si>
  <si>
    <t>金明地区</t>
  </si>
  <si>
    <t>小塩辻町</t>
  </si>
  <si>
    <t>大畠町</t>
  </si>
  <si>
    <t>千崎町</t>
  </si>
  <si>
    <t>宮地町</t>
  </si>
  <si>
    <t>塩浜町</t>
  </si>
  <si>
    <t>篠原町</t>
  </si>
  <si>
    <t>篠原新町</t>
  </si>
  <si>
    <t>湖北地区</t>
  </si>
  <si>
    <t>伊切町</t>
  </si>
  <si>
    <t>源平町</t>
  </si>
  <si>
    <t>手塚町</t>
  </si>
  <si>
    <t>柴山町</t>
  </si>
  <si>
    <t>一白町</t>
  </si>
  <si>
    <t>動橋地区</t>
  </si>
  <si>
    <t>動橋町（瑞穂町含）</t>
  </si>
  <si>
    <t>合河町</t>
  </si>
  <si>
    <t>梶井町</t>
  </si>
  <si>
    <t>分校地区</t>
  </si>
  <si>
    <t>高塚町</t>
  </si>
  <si>
    <t>箱宮町</t>
  </si>
  <si>
    <t>分校町</t>
  </si>
  <si>
    <t>橋立地区</t>
  </si>
  <si>
    <t>田尻町</t>
  </si>
  <si>
    <t>小塩町</t>
  </si>
  <si>
    <t>橋立町</t>
  </si>
  <si>
    <t>深田町</t>
  </si>
  <si>
    <t>宮町</t>
  </si>
  <si>
    <t>黒崎町</t>
  </si>
  <si>
    <t>片野町</t>
  </si>
  <si>
    <t>豊町</t>
  </si>
  <si>
    <t>三木地区</t>
  </si>
  <si>
    <t>熊坂町</t>
  </si>
  <si>
    <t>大同町</t>
  </si>
  <si>
    <t>三木町</t>
  </si>
  <si>
    <t>奥谷町</t>
  </si>
  <si>
    <t>永井町</t>
  </si>
  <si>
    <t>吉崎町</t>
  </si>
  <si>
    <t>三谷地区</t>
  </si>
  <si>
    <t>日谷町</t>
  </si>
  <si>
    <t>直下町</t>
  </si>
  <si>
    <t>百々町（百々町住宅含）</t>
  </si>
  <si>
    <t>細坪町</t>
  </si>
  <si>
    <t>白鳥町</t>
  </si>
  <si>
    <t>美谷が丘</t>
  </si>
  <si>
    <t>南郷地区</t>
  </si>
  <si>
    <t>南郷町</t>
  </si>
  <si>
    <t>下河崎町</t>
  </si>
  <si>
    <t>上河崎町</t>
  </si>
  <si>
    <t>中代町</t>
  </si>
  <si>
    <t>保賀町</t>
  </si>
  <si>
    <t>黒瀬町</t>
  </si>
  <si>
    <t>吸坂町</t>
  </si>
  <si>
    <t>塩屋地区</t>
  </si>
  <si>
    <t>塩屋町</t>
  </si>
  <si>
    <t>温泉地区</t>
  </si>
  <si>
    <t>山中温泉こおろぎ町</t>
  </si>
  <si>
    <t>山中温泉南町</t>
  </si>
  <si>
    <t>山中温泉栄町</t>
  </si>
  <si>
    <t>山中温泉河鹿町</t>
  </si>
  <si>
    <t>山中温泉湯の出町</t>
  </si>
  <si>
    <t>山中温泉本町二丁目</t>
  </si>
  <si>
    <t>山中温泉本町一丁目</t>
  </si>
  <si>
    <t>山中温泉東町二丁目</t>
  </si>
  <si>
    <t>山中温泉東町一丁目</t>
  </si>
  <si>
    <t>山中温泉湯の本町</t>
  </si>
  <si>
    <t>山中温泉薬師町</t>
  </si>
  <si>
    <t>山中温泉冨士見町</t>
  </si>
  <si>
    <t>山中温泉白山町</t>
  </si>
  <si>
    <t>山中温泉西桂木町</t>
  </si>
  <si>
    <t>山中温泉東桂木町</t>
  </si>
  <si>
    <t>山中温泉上野町</t>
  </si>
  <si>
    <t>河南地区</t>
  </si>
  <si>
    <t>山中温泉塚谷町</t>
  </si>
  <si>
    <t>山中温泉塚谷町一丁目</t>
  </si>
  <si>
    <t>山中温泉塚谷町二丁目</t>
  </si>
  <si>
    <t>山中温泉加美谷台一丁目</t>
  </si>
  <si>
    <t>山中温泉加美谷台二丁目</t>
  </si>
  <si>
    <t>山中温泉上原町</t>
  </si>
  <si>
    <t>山中温泉上原町一丁目</t>
  </si>
  <si>
    <t>山中温泉上原町二丁目</t>
  </si>
  <si>
    <t>山中温泉しらさぎ団地</t>
  </si>
  <si>
    <t>山中温泉漆器団地</t>
  </si>
  <si>
    <t>山中温泉泉町</t>
  </si>
  <si>
    <t>山中温泉宮の杜町</t>
  </si>
  <si>
    <t>山中温泉旭町</t>
  </si>
  <si>
    <t>山中温泉長谷田町</t>
  </si>
  <si>
    <t>山中温泉日の出団地</t>
  </si>
  <si>
    <t>山中温泉中田町、二天町</t>
  </si>
  <si>
    <t>西谷地区</t>
  </si>
  <si>
    <t>山中温泉下谷町</t>
  </si>
  <si>
    <t>山中温泉菅谷町</t>
  </si>
  <si>
    <t>山中温泉栢野町</t>
  </si>
  <si>
    <t>山中温泉我谷町</t>
  </si>
  <si>
    <t>東谷地区</t>
  </si>
  <si>
    <t>山中温泉四十九院町</t>
  </si>
  <si>
    <t>山中温泉中津原町</t>
  </si>
  <si>
    <t>山中温泉滝町</t>
  </si>
  <si>
    <t>山中温泉菅生谷町</t>
  </si>
  <si>
    <t>山中温泉荒谷町</t>
  </si>
  <si>
    <t>山中温泉今立町、大土町</t>
  </si>
  <si>
    <t>旧加賀市地域</t>
  </si>
  <si>
    <t>旧山中町地域</t>
  </si>
  <si>
    <t>表１　　平成22年国勢調査速報集計　旧市町村別人口及び世帯数</t>
  </si>
  <si>
    <t>（単位：人、世帯、％）</t>
  </si>
  <si>
    <t>区　　　分</t>
  </si>
  <si>
    <t>人　　      口</t>
  </si>
  <si>
    <t>世　　　帯　　　数</t>
  </si>
  <si>
    <t>１世帯あたり人員</t>
  </si>
  <si>
    <t>旧市町村</t>
  </si>
  <si>
    <t>平成２２年</t>
  </si>
  <si>
    <t>平成１７年</t>
  </si>
  <si>
    <t>増減数</t>
  </si>
  <si>
    <t>増減率</t>
  </si>
  <si>
    <t>平22年</t>
  </si>
  <si>
    <t>平17年</t>
  </si>
  <si>
    <t>総　　 　　　計</t>
  </si>
  <si>
    <t>加  賀  地  域</t>
  </si>
  <si>
    <t>金  　沢  　市</t>
  </si>
  <si>
    <t>能  登  地  域</t>
  </si>
  <si>
    <t>金    沢    市</t>
  </si>
  <si>
    <t>七    尾    市</t>
  </si>
  <si>
    <t>旧七尾市</t>
  </si>
  <si>
    <t>旧田鶴浜町</t>
  </si>
  <si>
    <t>旧中島町</t>
  </si>
  <si>
    <t>旧能登島町</t>
  </si>
  <si>
    <t>小    松    市</t>
  </si>
  <si>
    <t>輪    島    市</t>
  </si>
  <si>
    <t>旧輪島市</t>
  </si>
  <si>
    <t>旧門前町</t>
  </si>
  <si>
    <t>珠    洲    市</t>
  </si>
  <si>
    <t>加    賀    市</t>
  </si>
  <si>
    <t>旧加賀市</t>
  </si>
  <si>
    <t>旧山中町</t>
  </si>
  <si>
    <t>羽    咋    市</t>
  </si>
  <si>
    <t>か  ほ  く  市</t>
  </si>
  <si>
    <t>旧高松町</t>
  </si>
  <si>
    <t>旧七塚町</t>
  </si>
  <si>
    <t>旧宇ノ気町</t>
  </si>
  <si>
    <t>白    山    市</t>
  </si>
  <si>
    <t>旧松任市</t>
  </si>
  <si>
    <t>旧美川町</t>
  </si>
  <si>
    <t>旧鶴来町</t>
  </si>
  <si>
    <t>旧河内村</t>
  </si>
  <si>
    <t>旧吉野谷村</t>
  </si>
  <si>
    <t>旧鳥越村</t>
  </si>
  <si>
    <t>旧尾口村</t>
  </si>
  <si>
    <t>旧白峰村</t>
  </si>
  <si>
    <t>能    美    市</t>
  </si>
  <si>
    <t>旧根上町</t>
  </si>
  <si>
    <t>旧寺井町</t>
  </si>
  <si>
    <t>旧辰口町</t>
  </si>
  <si>
    <t>能 　 美　  郡</t>
  </si>
  <si>
    <t xml:space="preserve"> 　川 北 町</t>
  </si>
  <si>
    <t>石　  川 　 郡</t>
  </si>
  <si>
    <t xml:space="preserve"> 　野々市町</t>
  </si>
  <si>
    <t>河　　北　　郡</t>
  </si>
  <si>
    <t>　 津 幡 町</t>
  </si>
  <si>
    <t xml:space="preserve"> 　内 灘 町</t>
  </si>
  <si>
    <t>羽　　咋　　郡</t>
  </si>
  <si>
    <t xml:space="preserve"> 　志 賀 町</t>
  </si>
  <si>
    <t>旧富来町</t>
  </si>
  <si>
    <t>旧志賀町</t>
  </si>
  <si>
    <t xml:space="preserve">  宝達志水町</t>
  </si>
  <si>
    <t>旧志雄町</t>
  </si>
  <si>
    <t>旧押水町</t>
  </si>
  <si>
    <t>鹿　　島　　郡</t>
  </si>
  <si>
    <t xml:space="preserve"> 　中能登町</t>
  </si>
  <si>
    <t>旧鳥屋町</t>
  </si>
  <si>
    <t>旧鹿島町</t>
  </si>
  <si>
    <t>旧鹿西町</t>
  </si>
  <si>
    <t>鳳　　珠　　郡</t>
  </si>
  <si>
    <t xml:space="preserve"> 　穴 水 町</t>
  </si>
  <si>
    <t xml:space="preserve"> 　能 登 町</t>
  </si>
  <si>
    <t>旧能都町</t>
  </si>
  <si>
    <t>旧柳田村</t>
  </si>
  <si>
    <t>旧内浦町</t>
  </si>
  <si>
    <t>＊加賀地域：白山市、石川郡以南         能登地域：かほく市、河北郡以北</t>
  </si>
  <si>
    <t>（注）　旧市町村は、平成１２年１０月１日時点の市町村を表す。</t>
  </si>
  <si>
    <t>中ノ峠町、嵐町</t>
  </si>
  <si>
    <t>新保町、花立町、丸山町</t>
  </si>
  <si>
    <t>池城町、松岡町</t>
  </si>
  <si>
    <t>山中温泉杉水町、市谷町</t>
  </si>
  <si>
    <t>井野河内、旭山</t>
  </si>
  <si>
    <t>北横根、大窪</t>
  </si>
  <si>
    <t>新宮、当の熊</t>
  </si>
  <si>
    <t>海老坂、針山</t>
  </si>
  <si>
    <t>宝達、沢川</t>
  </si>
  <si>
    <t>田代、駒渡</t>
  </si>
  <si>
    <t>程谷、羽生</t>
  </si>
  <si>
    <t>山中、満泉寺</t>
  </si>
  <si>
    <t>由比ケ丘住宅</t>
  </si>
  <si>
    <r>
      <t>兜</t>
    </r>
    <r>
      <rPr>
        <b/>
        <sz val="10"/>
        <color indexed="8"/>
        <rFont val="ＭＳ Ｐゴシック"/>
        <family val="3"/>
      </rPr>
      <t>地区</t>
    </r>
  </si>
  <si>
    <t>高坂・根上町</t>
  </si>
  <si>
    <t>旭台</t>
  </si>
  <si>
    <t>袖ケ江町</t>
  </si>
  <si>
    <t>旧志賀町地域</t>
  </si>
  <si>
    <t>高浜地区</t>
  </si>
  <si>
    <t>高浜町</t>
  </si>
  <si>
    <t>志加浦地区</t>
  </si>
  <si>
    <t>川尻</t>
  </si>
  <si>
    <t>町</t>
  </si>
  <si>
    <t>安部屋</t>
  </si>
  <si>
    <t>安部屋営団</t>
  </si>
  <si>
    <t>上野</t>
  </si>
  <si>
    <t>大津</t>
  </si>
  <si>
    <t>小浦</t>
  </si>
  <si>
    <t>百浦</t>
  </si>
  <si>
    <t>赤住（福祉施設含む）</t>
  </si>
  <si>
    <t>志賀の郷</t>
  </si>
  <si>
    <t>堀松地区</t>
  </si>
  <si>
    <t>堀松</t>
  </si>
  <si>
    <t>堀松(緑ヶ丘)</t>
  </si>
  <si>
    <t>梨谷小山</t>
  </si>
  <si>
    <t>北吉田</t>
  </si>
  <si>
    <t>清水今江</t>
  </si>
  <si>
    <t>末吉</t>
  </si>
  <si>
    <t>神代</t>
  </si>
  <si>
    <t>矢蔵谷(健康村含む)</t>
  </si>
  <si>
    <t>火打谷(出雲)</t>
  </si>
  <si>
    <t>上熊野地区</t>
  </si>
  <si>
    <t>長田</t>
  </si>
  <si>
    <t>釈迦堂</t>
  </si>
  <si>
    <t>直海</t>
  </si>
  <si>
    <t>直海(雇用促進住宅)</t>
  </si>
  <si>
    <t>松木</t>
  </si>
  <si>
    <t>小室</t>
  </si>
  <si>
    <t>米町</t>
  </si>
  <si>
    <t>田原</t>
  </si>
  <si>
    <t>大笹</t>
  </si>
  <si>
    <t>牛ヶ首</t>
  </si>
  <si>
    <t>五里峠</t>
  </si>
  <si>
    <t>土田地区</t>
  </si>
  <si>
    <t>徳田</t>
  </si>
  <si>
    <t>舘開</t>
  </si>
  <si>
    <t>火打谷</t>
  </si>
  <si>
    <t>矢田</t>
  </si>
  <si>
    <t>印内</t>
  </si>
  <si>
    <t>代田</t>
  </si>
  <si>
    <t>仏木</t>
  </si>
  <si>
    <t>仏木(牧山)</t>
  </si>
  <si>
    <t>仏木(新林)</t>
  </si>
  <si>
    <t>谷屋</t>
  </si>
  <si>
    <t>栗山</t>
  </si>
  <si>
    <t>加茂地区</t>
  </si>
  <si>
    <t>矢駄</t>
  </si>
  <si>
    <t>倉垣</t>
  </si>
  <si>
    <t>安津見</t>
  </si>
  <si>
    <t>下甘田地区</t>
  </si>
  <si>
    <t>上棚</t>
  </si>
  <si>
    <t>上棚(東谷内)</t>
  </si>
  <si>
    <t>二所宮</t>
  </si>
  <si>
    <t>舘</t>
  </si>
  <si>
    <t>福井</t>
  </si>
  <si>
    <t>大坂</t>
  </si>
  <si>
    <t>穴口</t>
  </si>
  <si>
    <t>米浜</t>
  </si>
  <si>
    <t>中甘田地区</t>
  </si>
  <si>
    <t>福野</t>
  </si>
  <si>
    <t>長沢</t>
  </si>
  <si>
    <t>大島</t>
  </si>
  <si>
    <t>岩田</t>
  </si>
  <si>
    <t>坪野</t>
  </si>
  <si>
    <t>宿女</t>
  </si>
  <si>
    <t>甘田</t>
  </si>
  <si>
    <t>旧富来町地域</t>
  </si>
  <si>
    <t>福浦地区</t>
  </si>
  <si>
    <t>福浦港</t>
  </si>
  <si>
    <t>熊野地区</t>
  </si>
  <si>
    <t>草木</t>
  </si>
  <si>
    <t>荒屋</t>
  </si>
  <si>
    <t>谷神</t>
  </si>
  <si>
    <t>三明</t>
  </si>
  <si>
    <t>中畠</t>
  </si>
  <si>
    <t>豊後名</t>
  </si>
  <si>
    <t>中山</t>
  </si>
  <si>
    <t>日下田</t>
  </si>
  <si>
    <t>町居</t>
  </si>
  <si>
    <t>日用</t>
  </si>
  <si>
    <t>六実</t>
  </si>
  <si>
    <t>富来地区</t>
  </si>
  <si>
    <t>富来地頭町</t>
  </si>
  <si>
    <t>富来領家町</t>
  </si>
  <si>
    <t>富来高田</t>
  </si>
  <si>
    <t>富来七海</t>
  </si>
  <si>
    <t>富来生神</t>
  </si>
  <si>
    <t>富来牛下</t>
  </si>
  <si>
    <t>稗造地区</t>
  </si>
  <si>
    <t>広地</t>
  </si>
  <si>
    <t>東小室</t>
  </si>
  <si>
    <t>貝田</t>
  </si>
  <si>
    <t>大西</t>
  </si>
  <si>
    <t>江添</t>
  </si>
  <si>
    <t>田中</t>
  </si>
  <si>
    <t>和田</t>
  </si>
  <si>
    <t>今田</t>
  </si>
  <si>
    <t>尊保</t>
  </si>
  <si>
    <t>楚和、灯</t>
  </si>
  <si>
    <t>阿川</t>
  </si>
  <si>
    <t>入釜</t>
  </si>
  <si>
    <t>鵜野屋</t>
  </si>
  <si>
    <t>地保</t>
  </si>
  <si>
    <t>切留</t>
  </si>
  <si>
    <t>東増穂地区</t>
  </si>
  <si>
    <t>八幡</t>
  </si>
  <si>
    <t>八幡座主</t>
  </si>
  <si>
    <t>里本江、中泉</t>
  </si>
  <si>
    <t>給分</t>
  </si>
  <si>
    <t>中浜</t>
  </si>
  <si>
    <t>相神</t>
  </si>
  <si>
    <t>草江</t>
  </si>
  <si>
    <t>西増穂地区</t>
  </si>
  <si>
    <t>酒見</t>
  </si>
  <si>
    <t>大福寺</t>
  </si>
  <si>
    <t>栢木</t>
  </si>
  <si>
    <t>稲敷</t>
  </si>
  <si>
    <t>香能</t>
  </si>
  <si>
    <t>西海地区</t>
  </si>
  <si>
    <t>西海風戸</t>
  </si>
  <si>
    <t>西海風無</t>
  </si>
  <si>
    <t>西海千ノ浦</t>
  </si>
  <si>
    <t>西海久喜</t>
  </si>
  <si>
    <t>西浦地区</t>
  </si>
  <si>
    <t>赤崎</t>
  </si>
  <si>
    <t>小窪</t>
  </si>
  <si>
    <t>鹿頭</t>
  </si>
  <si>
    <t>笹波</t>
  </si>
  <si>
    <t>前浜</t>
  </si>
  <si>
    <t>梅の木</t>
  </si>
  <si>
    <t>爼倉、豊ヶ丘</t>
  </si>
  <si>
    <t>白山町</t>
  </si>
  <si>
    <t>東三番町</t>
  </si>
  <si>
    <t>下出合</t>
  </si>
  <si>
    <t>上出合</t>
  </si>
  <si>
    <t>向陽台２丁目</t>
  </si>
  <si>
    <t>大聖寺前鷹匠町</t>
  </si>
  <si>
    <t>大聖寺雇用住宅</t>
  </si>
  <si>
    <t>大聖寺緑が丘町</t>
  </si>
  <si>
    <t>作見雇用住宅</t>
  </si>
  <si>
    <t>松が丘１丁目の３</t>
  </si>
  <si>
    <t>動橋雇用住宅</t>
  </si>
  <si>
    <t>曽宇町</t>
  </si>
  <si>
    <t>山中温泉緑ヶ丘</t>
  </si>
  <si>
    <r>
      <rPr>
        <sz val="10"/>
        <rFont val="ＭＳ Ｐゴシック"/>
        <family val="3"/>
      </rPr>
      <t>福祉施設</t>
    </r>
    <r>
      <rPr>
        <sz val="10"/>
        <rFont val="ＭＳ Ｐゴシック"/>
        <family val="3"/>
      </rPr>
      <t>（小泊）</t>
    </r>
  </si>
  <si>
    <t>海士町（舳倉島）</t>
  </si>
  <si>
    <t>河井町（自衛隊）</t>
  </si>
  <si>
    <t>白米町、野田町</t>
  </si>
  <si>
    <t>東印内町</t>
  </si>
  <si>
    <t>西山町（小西山）</t>
  </si>
  <si>
    <t>西山町（大西山）</t>
  </si>
  <si>
    <t>三井町渡合、大和町</t>
  </si>
  <si>
    <t>町野町時国（西時国）</t>
  </si>
  <si>
    <t>町野町時国（南時国）</t>
  </si>
  <si>
    <t>町野町東大野、町野町真喜野</t>
  </si>
  <si>
    <t>町野町牛尾、町野町大久保</t>
  </si>
  <si>
    <t>町野町寺山（申ケ場）</t>
  </si>
  <si>
    <t>門前町馬場（上馬場）</t>
  </si>
  <si>
    <t>門前町馬場（下馬場）</t>
  </si>
  <si>
    <t>門前町切狭、門前町清沢</t>
  </si>
  <si>
    <t>門前町馬渡、門前町神明原、門前町木原月</t>
  </si>
  <si>
    <t>門前町久川、門前町窕</t>
  </si>
  <si>
    <t>門前町黒島町（此花町）</t>
  </si>
  <si>
    <t>門前町黒島町（此花町住宅）</t>
  </si>
  <si>
    <t>門前町黒島町（高見町）</t>
  </si>
  <si>
    <t>門前町黒島町（本町）</t>
  </si>
  <si>
    <t>門前町黒島町（港町）</t>
  </si>
  <si>
    <t>門前町黒島町（中町）</t>
  </si>
  <si>
    <t>門前町黒島町（浜町）</t>
  </si>
  <si>
    <t>門前町黒島町（松原町）</t>
  </si>
  <si>
    <t>門前町道下（松風台団地）</t>
  </si>
  <si>
    <t>門前町和田（さくら団地）</t>
  </si>
  <si>
    <t>門前町広岡（広岡住宅）</t>
  </si>
  <si>
    <t>門前町小石、門前町風原</t>
  </si>
  <si>
    <t>門前町荒屋、門前町長井坂</t>
  </si>
  <si>
    <t>門前町暮坂、門前町樽見</t>
  </si>
  <si>
    <r>
      <rPr>
        <sz val="10"/>
        <rFont val="ＭＳ Ｐゴシック"/>
        <family val="3"/>
      </rPr>
      <t>富田</t>
    </r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</si>
  <si>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</si>
  <si>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</si>
  <si>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</si>
  <si>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</si>
  <si>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</si>
  <si>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</si>
  <si>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</si>
  <si>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</si>
  <si>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</si>
  <si>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</si>
  <si>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</si>
  <si>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</si>
  <si>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</si>
  <si>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</si>
  <si>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</si>
  <si>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</si>
  <si>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</si>
  <si>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</si>
  <si>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</si>
  <si>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</si>
  <si>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</si>
  <si>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</si>
  <si>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</si>
  <si>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</si>
  <si>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</si>
  <si>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</si>
  <si>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</si>
  <si>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</si>
  <si>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</si>
  <si>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</si>
  <si>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</si>
  <si>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</si>
  <si>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</si>
  <si>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</si>
  <si>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</si>
  <si>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</si>
  <si>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</si>
  <si>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</si>
  <si>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</si>
  <si>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</si>
  <si>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</si>
  <si>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</si>
  <si>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</si>
  <si>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</si>
  <si>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</si>
  <si>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</si>
  <si>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二日市一丁目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</si>
  <si>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</si>
  <si>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</si>
  <si>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</si>
  <si>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</si>
  <si>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</si>
  <si>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</si>
  <si>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</si>
  <si>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</si>
  <si>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押越一丁目</t>
  </si>
  <si>
    <t>押越二丁目</t>
  </si>
  <si>
    <t>野代一丁目</t>
  </si>
  <si>
    <t>野代二丁目</t>
  </si>
  <si>
    <t>野代三丁目</t>
  </si>
  <si>
    <t>押野一丁目</t>
  </si>
  <si>
    <t>押野二丁目</t>
  </si>
  <si>
    <t>押野三丁目</t>
  </si>
  <si>
    <t>押野四丁目</t>
  </si>
  <si>
    <t>押野五丁目</t>
  </si>
  <si>
    <t>押野六丁目</t>
  </si>
  <si>
    <t>押野七丁目</t>
  </si>
  <si>
    <t>御経塚一丁目</t>
  </si>
  <si>
    <t>御経塚二丁目</t>
  </si>
  <si>
    <t>御経塚三丁目</t>
  </si>
  <si>
    <t>御経塚四丁目</t>
  </si>
  <si>
    <t>御経塚五丁目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</si>
</sst>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b/>
      <sz val="8"/>
      <color theme="1"/>
      <name val="Calibri"/>
      <family val="3"/>
    </font>
    <font>
      <sz val="11"/>
      <color theme="1"/>
      <name val="ＭＳ ゴシック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medium"/>
      <right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38" fontId="47" fillId="0" borderId="0" xfId="48" applyFont="1" applyAlignment="1">
      <alignment vertical="center"/>
    </xf>
    <xf numFmtId="0" fontId="47" fillId="0" borderId="10" xfId="0" applyFont="1" applyBorder="1" applyAlignment="1">
      <alignment horizontal="centerContinuous" vertical="center"/>
    </xf>
    <xf numFmtId="38" fontId="47" fillId="0" borderId="11" xfId="48" applyFont="1" applyBorder="1" applyAlignment="1">
      <alignment horizontal="center" vertical="center"/>
    </xf>
    <xf numFmtId="38" fontId="47" fillId="0" borderId="12" xfId="48" applyFont="1" applyBorder="1" applyAlignment="1">
      <alignment horizontal="right" vertical="center"/>
    </xf>
    <xf numFmtId="38" fontId="47" fillId="0" borderId="0" xfId="48" applyFont="1" applyAlignment="1">
      <alignment horizontal="right" vertical="center"/>
    </xf>
    <xf numFmtId="0" fontId="48" fillId="0" borderId="0" xfId="0" applyFont="1" applyAlignment="1">
      <alignment vertical="center"/>
    </xf>
    <xf numFmtId="38" fontId="48" fillId="0" borderId="12" xfId="48" applyFont="1" applyBorder="1" applyAlignment="1">
      <alignment vertical="center"/>
    </xf>
    <xf numFmtId="38" fontId="48" fillId="0" borderId="0" xfId="48" applyFont="1" applyAlignment="1">
      <alignment vertical="center"/>
    </xf>
    <xf numFmtId="38" fontId="47" fillId="0" borderId="12" xfId="48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38" fontId="47" fillId="0" borderId="14" xfId="48" applyFont="1" applyBorder="1" applyAlignment="1">
      <alignment vertical="center"/>
    </xf>
    <xf numFmtId="38" fontId="47" fillId="0" borderId="13" xfId="48" applyFont="1" applyBorder="1" applyAlignment="1">
      <alignment vertical="center"/>
    </xf>
    <xf numFmtId="38" fontId="47" fillId="0" borderId="15" xfId="48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38" fontId="47" fillId="0" borderId="0" xfId="48" applyFont="1" applyBorder="1" applyAlignment="1">
      <alignment vertical="center"/>
    </xf>
    <xf numFmtId="38" fontId="48" fillId="0" borderId="0" xfId="48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38" fontId="49" fillId="0" borderId="12" xfId="48" applyFont="1" applyBorder="1" applyAlignment="1">
      <alignment horizontal="right" vertical="center"/>
    </xf>
    <xf numFmtId="38" fontId="49" fillId="0" borderId="0" xfId="48" applyFont="1" applyAlignment="1">
      <alignment horizontal="right" vertical="center"/>
    </xf>
    <xf numFmtId="38" fontId="49" fillId="0" borderId="16" xfId="48" applyFont="1" applyBorder="1" applyAlignment="1">
      <alignment horizontal="right" vertical="center"/>
    </xf>
    <xf numFmtId="0" fontId="0" fillId="0" borderId="0" xfId="60">
      <alignment vertical="center"/>
      <protection/>
    </xf>
    <xf numFmtId="0" fontId="50" fillId="0" borderId="17" xfId="60" applyFont="1" applyBorder="1" applyAlignment="1">
      <alignment horizontal="right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51" fillId="0" borderId="20" xfId="60" applyFont="1" applyBorder="1" applyAlignment="1">
      <alignment horizontal="center" vertical="center"/>
      <protection/>
    </xf>
    <xf numFmtId="0" fontId="50" fillId="0" borderId="21" xfId="60" applyFont="1" applyBorder="1" applyAlignment="1">
      <alignment horizontal="center" vertical="center"/>
      <protection/>
    </xf>
    <xf numFmtId="0" fontId="50" fillId="0" borderId="19" xfId="60" applyFont="1" applyBorder="1" applyAlignment="1">
      <alignment horizontal="center" vertical="center"/>
      <protection/>
    </xf>
    <xf numFmtId="0" fontId="51" fillId="0" borderId="22" xfId="60" applyFont="1" applyBorder="1" applyAlignment="1">
      <alignment horizontal="center" vertical="center"/>
      <protection/>
    </xf>
    <xf numFmtId="0" fontId="52" fillId="0" borderId="20" xfId="60" applyFont="1" applyBorder="1" applyAlignment="1">
      <alignment horizontal="center" vertical="center" wrapText="1"/>
      <protection/>
    </xf>
    <xf numFmtId="0" fontId="49" fillId="0" borderId="19" xfId="60" applyFont="1" applyBorder="1" applyAlignment="1">
      <alignment horizontal="center" vertical="center" wrapText="1"/>
      <protection/>
    </xf>
    <xf numFmtId="0" fontId="0" fillId="33" borderId="23" xfId="60" applyFont="1" applyFill="1" applyBorder="1" applyAlignment="1">
      <alignment horizontal="center" vertical="center"/>
      <protection/>
    </xf>
    <xf numFmtId="0" fontId="0" fillId="33" borderId="24" xfId="60" applyFont="1" applyFill="1" applyBorder="1" applyAlignment="1">
      <alignment horizontal="center" vertical="center"/>
      <protection/>
    </xf>
    <xf numFmtId="176" fontId="6" fillId="33" borderId="25" xfId="60" applyNumberFormat="1" applyFont="1" applyFill="1" applyBorder="1">
      <alignment vertical="center"/>
      <protection/>
    </xf>
    <xf numFmtId="176" fontId="5" fillId="33" borderId="26" xfId="60" applyNumberFormat="1" applyFont="1" applyFill="1" applyBorder="1">
      <alignment vertical="center"/>
      <protection/>
    </xf>
    <xf numFmtId="176" fontId="0" fillId="33" borderId="26" xfId="60" applyNumberFormat="1" applyFont="1" applyFill="1" applyBorder="1">
      <alignment vertical="center"/>
      <protection/>
    </xf>
    <xf numFmtId="177" fontId="0" fillId="33" borderId="24" xfId="60" applyNumberFormat="1" applyFont="1" applyFill="1" applyBorder="1">
      <alignment vertical="center"/>
      <protection/>
    </xf>
    <xf numFmtId="176" fontId="42" fillId="0" borderId="27" xfId="60" applyNumberFormat="1" applyFont="1" applyBorder="1">
      <alignment vertical="center"/>
      <protection/>
    </xf>
    <xf numFmtId="177" fontId="42" fillId="33" borderId="28" xfId="60" applyNumberFormat="1" applyFont="1" applyFill="1" applyBorder="1">
      <alignment vertical="center"/>
      <protection/>
    </xf>
    <xf numFmtId="177" fontId="0" fillId="33" borderId="29" xfId="60" applyNumberFormat="1" applyFont="1" applyFill="1" applyBorder="1">
      <alignment vertical="center"/>
      <protection/>
    </xf>
    <xf numFmtId="0" fontId="0" fillId="33" borderId="30" xfId="60" applyFont="1" applyFill="1" applyBorder="1" applyAlignment="1">
      <alignment horizontal="center" vertical="center"/>
      <protection/>
    </xf>
    <xf numFmtId="0" fontId="0" fillId="33" borderId="31" xfId="60" applyFont="1" applyFill="1" applyBorder="1" applyAlignment="1">
      <alignment horizontal="center" vertical="center"/>
      <protection/>
    </xf>
    <xf numFmtId="176" fontId="6" fillId="33" borderId="32" xfId="60" applyNumberFormat="1" applyFont="1" applyFill="1" applyBorder="1">
      <alignment vertical="center"/>
      <protection/>
    </xf>
    <xf numFmtId="176" fontId="5" fillId="33" borderId="33" xfId="60" applyNumberFormat="1" applyFont="1" applyFill="1" applyBorder="1">
      <alignment vertical="center"/>
      <protection/>
    </xf>
    <xf numFmtId="176" fontId="0" fillId="33" borderId="33" xfId="60" applyNumberFormat="1" applyFont="1" applyFill="1" applyBorder="1">
      <alignment vertical="center"/>
      <protection/>
    </xf>
    <xf numFmtId="177" fontId="0" fillId="33" borderId="31" xfId="60" applyNumberFormat="1" applyFont="1" applyFill="1" applyBorder="1">
      <alignment vertical="center"/>
      <protection/>
    </xf>
    <xf numFmtId="176" fontId="42" fillId="0" borderId="34" xfId="60" applyNumberFormat="1" applyFont="1" applyBorder="1">
      <alignment vertical="center"/>
      <protection/>
    </xf>
    <xf numFmtId="176" fontId="0" fillId="0" borderId="33" xfId="60" applyNumberFormat="1" applyFont="1" applyBorder="1">
      <alignment vertical="center"/>
      <protection/>
    </xf>
    <xf numFmtId="177" fontId="42" fillId="33" borderId="32" xfId="60" applyNumberFormat="1" applyFont="1" applyFill="1" applyBorder="1">
      <alignment vertical="center"/>
      <protection/>
    </xf>
    <xf numFmtId="176" fontId="5" fillId="33" borderId="35" xfId="60" applyNumberFormat="1" applyFont="1" applyFill="1" applyBorder="1">
      <alignment vertical="center"/>
      <protection/>
    </xf>
    <xf numFmtId="0" fontId="0" fillId="33" borderId="36" xfId="60" applyFont="1" applyFill="1" applyBorder="1" applyAlignment="1">
      <alignment horizontal="center" vertical="center"/>
      <protection/>
    </xf>
    <xf numFmtId="0" fontId="0" fillId="33" borderId="37" xfId="60" applyFont="1" applyFill="1" applyBorder="1" applyAlignment="1">
      <alignment horizontal="center" vertical="center"/>
      <protection/>
    </xf>
    <xf numFmtId="176" fontId="6" fillId="33" borderId="38" xfId="60" applyNumberFormat="1" applyFont="1" applyFill="1" applyBorder="1">
      <alignment vertical="center"/>
      <protection/>
    </xf>
    <xf numFmtId="176" fontId="0" fillId="33" borderId="35" xfId="60" applyNumberFormat="1" applyFont="1" applyFill="1" applyBorder="1">
      <alignment vertical="center"/>
      <protection/>
    </xf>
    <xf numFmtId="177" fontId="0" fillId="33" borderId="37" xfId="60" applyNumberFormat="1" applyFont="1" applyFill="1" applyBorder="1">
      <alignment vertical="center"/>
      <protection/>
    </xf>
    <xf numFmtId="176" fontId="42" fillId="0" borderId="39" xfId="60" applyNumberFormat="1" applyFont="1" applyBorder="1">
      <alignment vertical="center"/>
      <protection/>
    </xf>
    <xf numFmtId="176" fontId="0" fillId="0" borderId="35" xfId="60" applyNumberFormat="1" applyFont="1" applyBorder="1">
      <alignment vertical="center"/>
      <protection/>
    </xf>
    <xf numFmtId="177" fontId="42" fillId="33" borderId="38" xfId="60" applyNumberFormat="1" applyFont="1" applyFill="1" applyBorder="1">
      <alignment vertical="center"/>
      <protection/>
    </xf>
    <xf numFmtId="176" fontId="0" fillId="0" borderId="26" xfId="60" applyNumberFormat="1" applyFont="1" applyBorder="1">
      <alignment vertical="center"/>
      <protection/>
    </xf>
    <xf numFmtId="177" fontId="42" fillId="33" borderId="25" xfId="60" applyNumberFormat="1" applyFont="1" applyFill="1" applyBorder="1">
      <alignment vertical="center"/>
      <protection/>
    </xf>
    <xf numFmtId="0" fontId="0" fillId="0" borderId="0" xfId="60" applyBorder="1">
      <alignment vertical="center"/>
      <protection/>
    </xf>
    <xf numFmtId="0" fontId="53" fillId="33" borderId="23" xfId="60" applyFont="1" applyFill="1" applyBorder="1" applyAlignment="1">
      <alignment horizontal="center" vertical="center"/>
      <protection/>
    </xf>
    <xf numFmtId="0" fontId="53" fillId="33" borderId="24" xfId="60" applyFont="1" applyFill="1" applyBorder="1" applyAlignment="1">
      <alignment horizontal="center" vertical="center"/>
      <protection/>
    </xf>
    <xf numFmtId="0" fontId="53" fillId="33" borderId="36" xfId="60" applyFont="1" applyFill="1" applyBorder="1" applyAlignment="1">
      <alignment horizontal="center" vertical="center"/>
      <protection/>
    </xf>
    <xf numFmtId="0" fontId="53" fillId="33" borderId="37" xfId="60" applyFont="1" applyFill="1" applyBorder="1" applyAlignment="1">
      <alignment horizontal="center" vertical="center"/>
      <protection/>
    </xf>
    <xf numFmtId="0" fontId="53" fillId="33" borderId="40" xfId="60" applyFont="1" applyFill="1" applyBorder="1" applyAlignment="1">
      <alignment horizontal="center" vertical="center"/>
      <protection/>
    </xf>
    <xf numFmtId="0" fontId="53" fillId="33" borderId="41" xfId="60" applyFont="1" applyFill="1" applyBorder="1" applyAlignment="1">
      <alignment horizontal="center" vertical="center"/>
      <protection/>
    </xf>
    <xf numFmtId="176" fontId="6" fillId="33" borderId="42" xfId="60" applyNumberFormat="1" applyFont="1" applyFill="1" applyBorder="1">
      <alignment vertical="center"/>
      <protection/>
    </xf>
    <xf numFmtId="176" fontId="5" fillId="33" borderId="43" xfId="60" applyNumberFormat="1" applyFont="1" applyFill="1" applyBorder="1">
      <alignment vertical="center"/>
      <protection/>
    </xf>
    <xf numFmtId="176" fontId="0" fillId="33" borderId="43" xfId="60" applyNumberFormat="1" applyFont="1" applyFill="1" applyBorder="1">
      <alignment vertical="center"/>
      <protection/>
    </xf>
    <xf numFmtId="177" fontId="0" fillId="33" borderId="41" xfId="60" applyNumberFormat="1" applyFont="1" applyFill="1" applyBorder="1">
      <alignment vertical="center"/>
      <protection/>
    </xf>
    <xf numFmtId="176" fontId="42" fillId="0" borderId="44" xfId="60" applyNumberFormat="1" applyFont="1" applyBorder="1">
      <alignment vertical="center"/>
      <protection/>
    </xf>
    <xf numFmtId="176" fontId="0" fillId="0" borderId="43" xfId="60" applyNumberFormat="1" applyFont="1" applyBorder="1">
      <alignment vertical="center"/>
      <protection/>
    </xf>
    <xf numFmtId="177" fontId="42" fillId="33" borderId="42" xfId="60" applyNumberFormat="1" applyFont="1" applyFill="1" applyBorder="1">
      <alignment vertical="center"/>
      <protection/>
    </xf>
    <xf numFmtId="0" fontId="7" fillId="0" borderId="0" xfId="60" applyFont="1">
      <alignment vertical="center"/>
      <protection/>
    </xf>
    <xf numFmtId="0" fontId="7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50" fillId="0" borderId="0" xfId="60" applyFont="1">
      <alignment vertical="center"/>
      <protection/>
    </xf>
    <xf numFmtId="0" fontId="0" fillId="33" borderId="45" xfId="60" applyFont="1" applyFill="1" applyBorder="1" applyAlignment="1">
      <alignment horizontal="center" vertical="center"/>
      <protection/>
    </xf>
    <xf numFmtId="0" fontId="0" fillId="33" borderId="46" xfId="60" applyFont="1" applyFill="1" applyBorder="1" applyAlignment="1">
      <alignment horizontal="center" vertical="center"/>
      <protection/>
    </xf>
    <xf numFmtId="176" fontId="6" fillId="33" borderId="47" xfId="60" applyNumberFormat="1" applyFont="1" applyFill="1" applyBorder="1">
      <alignment vertical="center"/>
      <protection/>
    </xf>
    <xf numFmtId="176" fontId="5" fillId="33" borderId="48" xfId="60" applyNumberFormat="1" applyFont="1" applyFill="1" applyBorder="1">
      <alignment vertical="center"/>
      <protection/>
    </xf>
    <xf numFmtId="176" fontId="0" fillId="33" borderId="48" xfId="60" applyNumberFormat="1" applyFont="1" applyFill="1" applyBorder="1">
      <alignment vertical="center"/>
      <protection/>
    </xf>
    <xf numFmtId="177" fontId="0" fillId="33" borderId="46" xfId="60" applyNumberFormat="1" applyFont="1" applyFill="1" applyBorder="1">
      <alignment vertical="center"/>
      <protection/>
    </xf>
    <xf numFmtId="176" fontId="42" fillId="0" borderId="49" xfId="60" applyNumberFormat="1" applyFont="1" applyBorder="1">
      <alignment vertical="center"/>
      <protection/>
    </xf>
    <xf numFmtId="176" fontId="0" fillId="0" borderId="48" xfId="60" applyNumberFormat="1" applyFont="1" applyBorder="1">
      <alignment vertical="center"/>
      <protection/>
    </xf>
    <xf numFmtId="177" fontId="42" fillId="33" borderId="47" xfId="60" applyNumberFormat="1" applyFont="1" applyFill="1" applyBorder="1">
      <alignment vertical="center"/>
      <protection/>
    </xf>
    <xf numFmtId="0" fontId="0" fillId="33" borderId="50" xfId="60" applyFont="1" applyFill="1" applyBorder="1" applyAlignment="1">
      <alignment horizontal="center" vertical="center"/>
      <protection/>
    </xf>
    <xf numFmtId="0" fontId="0" fillId="33" borderId="51" xfId="60" applyFont="1" applyFill="1" applyBorder="1" applyAlignment="1">
      <alignment horizontal="center" vertical="center"/>
      <protection/>
    </xf>
    <xf numFmtId="176" fontId="6" fillId="33" borderId="52" xfId="60" applyNumberFormat="1" applyFont="1" applyFill="1" applyBorder="1">
      <alignment vertical="center"/>
      <protection/>
    </xf>
    <xf numFmtId="176" fontId="5" fillId="33" borderId="53" xfId="60" applyNumberFormat="1" applyFont="1" applyFill="1" applyBorder="1">
      <alignment vertical="center"/>
      <protection/>
    </xf>
    <xf numFmtId="176" fontId="0" fillId="33" borderId="53" xfId="60" applyNumberFormat="1" applyFont="1" applyFill="1" applyBorder="1">
      <alignment vertical="center"/>
      <protection/>
    </xf>
    <xf numFmtId="177" fontId="0" fillId="33" borderId="51" xfId="60" applyNumberFormat="1" applyFont="1" applyFill="1" applyBorder="1">
      <alignment vertical="center"/>
      <protection/>
    </xf>
    <xf numFmtId="176" fontId="42" fillId="0" borderId="54" xfId="60" applyNumberFormat="1" applyFont="1" applyBorder="1">
      <alignment vertical="center"/>
      <protection/>
    </xf>
    <xf numFmtId="176" fontId="0" fillId="0" borderId="53" xfId="60" applyNumberFormat="1" applyFont="1" applyBorder="1">
      <alignment vertical="center"/>
      <protection/>
    </xf>
    <xf numFmtId="177" fontId="42" fillId="33" borderId="52" xfId="60" applyNumberFormat="1" applyFont="1" applyFill="1" applyBorder="1">
      <alignment vertical="center"/>
      <protection/>
    </xf>
    <xf numFmtId="0" fontId="0" fillId="33" borderId="55" xfId="60" applyFont="1" applyFill="1" applyBorder="1" applyAlignment="1">
      <alignment horizontal="center" vertical="center"/>
      <protection/>
    </xf>
    <xf numFmtId="0" fontId="0" fillId="33" borderId="56" xfId="60" applyFont="1" applyFill="1" applyBorder="1" applyAlignment="1">
      <alignment horizontal="center" vertical="center"/>
      <protection/>
    </xf>
    <xf numFmtId="176" fontId="6" fillId="33" borderId="57" xfId="60" applyNumberFormat="1" applyFont="1" applyFill="1" applyBorder="1">
      <alignment vertical="center"/>
      <protection/>
    </xf>
    <xf numFmtId="176" fontId="5" fillId="33" borderId="58" xfId="60" applyNumberFormat="1" applyFont="1" applyFill="1" applyBorder="1">
      <alignment vertical="center"/>
      <protection/>
    </xf>
    <xf numFmtId="176" fontId="0" fillId="33" borderId="58" xfId="60" applyNumberFormat="1" applyFont="1" applyFill="1" applyBorder="1">
      <alignment vertical="center"/>
      <protection/>
    </xf>
    <xf numFmtId="177" fontId="0" fillId="33" borderId="56" xfId="60" applyNumberFormat="1" applyFont="1" applyFill="1" applyBorder="1">
      <alignment vertical="center"/>
      <protection/>
    </xf>
    <xf numFmtId="176" fontId="42" fillId="0" borderId="59" xfId="60" applyNumberFormat="1" applyFont="1" applyBorder="1">
      <alignment vertical="center"/>
      <protection/>
    </xf>
    <xf numFmtId="176" fontId="0" fillId="0" borderId="58" xfId="60" applyNumberFormat="1" applyFont="1" applyBorder="1">
      <alignment vertical="center"/>
      <protection/>
    </xf>
    <xf numFmtId="177" fontId="42" fillId="33" borderId="57" xfId="60" applyNumberFormat="1" applyFont="1" applyFill="1" applyBorder="1">
      <alignment vertical="center"/>
      <protection/>
    </xf>
    <xf numFmtId="0" fontId="0" fillId="33" borderId="60" xfId="60" applyFont="1" applyFill="1" applyBorder="1" applyAlignment="1">
      <alignment horizontal="center" vertical="center"/>
      <protection/>
    </xf>
    <xf numFmtId="0" fontId="0" fillId="33" borderId="61" xfId="60" applyFont="1" applyFill="1" applyBorder="1" applyAlignment="1">
      <alignment horizontal="center" vertical="center"/>
      <protection/>
    </xf>
    <xf numFmtId="176" fontId="6" fillId="33" borderId="62" xfId="60" applyNumberFormat="1" applyFont="1" applyFill="1" applyBorder="1">
      <alignment vertical="center"/>
      <protection/>
    </xf>
    <xf numFmtId="176" fontId="5" fillId="33" borderId="63" xfId="60" applyNumberFormat="1" applyFont="1" applyFill="1" applyBorder="1">
      <alignment vertical="center"/>
      <protection/>
    </xf>
    <xf numFmtId="176" fontId="0" fillId="33" borderId="63" xfId="60" applyNumberFormat="1" applyFont="1" applyFill="1" applyBorder="1">
      <alignment vertical="center"/>
      <protection/>
    </xf>
    <xf numFmtId="177" fontId="0" fillId="33" borderId="61" xfId="60" applyNumberFormat="1" applyFont="1" applyFill="1" applyBorder="1">
      <alignment vertical="center"/>
      <protection/>
    </xf>
    <xf numFmtId="176" fontId="42" fillId="0" borderId="64" xfId="60" applyNumberFormat="1" applyFont="1" applyBorder="1">
      <alignment vertical="center"/>
      <protection/>
    </xf>
    <xf numFmtId="176" fontId="0" fillId="0" borderId="63" xfId="60" applyNumberFormat="1" applyFont="1" applyBorder="1">
      <alignment vertical="center"/>
      <protection/>
    </xf>
    <xf numFmtId="177" fontId="42" fillId="33" borderId="62" xfId="60" applyNumberFormat="1" applyFont="1" applyFill="1" applyBorder="1">
      <alignment vertical="center"/>
      <protection/>
    </xf>
    <xf numFmtId="0" fontId="53" fillId="33" borderId="50" xfId="60" applyFont="1" applyFill="1" applyBorder="1" applyAlignment="1">
      <alignment horizontal="center" vertical="center"/>
      <protection/>
    </xf>
    <xf numFmtId="0" fontId="53" fillId="33" borderId="51" xfId="60" applyFont="1" applyFill="1" applyBorder="1" applyAlignment="1">
      <alignment horizontal="center" vertical="center"/>
      <protection/>
    </xf>
    <xf numFmtId="0" fontId="53" fillId="33" borderId="65" xfId="60" applyFont="1" applyFill="1" applyBorder="1" applyAlignment="1">
      <alignment horizontal="center" vertical="center"/>
      <protection/>
    </xf>
    <xf numFmtId="0" fontId="53" fillId="33" borderId="66" xfId="60" applyFont="1" applyFill="1" applyBorder="1" applyAlignment="1">
      <alignment horizontal="center" vertical="center"/>
      <protection/>
    </xf>
    <xf numFmtId="176" fontId="6" fillId="33" borderId="67" xfId="60" applyNumberFormat="1" applyFont="1" applyFill="1" applyBorder="1">
      <alignment vertical="center"/>
      <protection/>
    </xf>
    <xf numFmtId="176" fontId="5" fillId="33" borderId="68" xfId="60" applyNumberFormat="1" applyFont="1" applyFill="1" applyBorder="1">
      <alignment vertical="center"/>
      <protection/>
    </xf>
    <xf numFmtId="176" fontId="0" fillId="33" borderId="68" xfId="60" applyNumberFormat="1" applyFont="1" applyFill="1" applyBorder="1">
      <alignment vertical="center"/>
      <protection/>
    </xf>
    <xf numFmtId="177" fontId="0" fillId="33" borderId="66" xfId="60" applyNumberFormat="1" applyFont="1" applyFill="1" applyBorder="1">
      <alignment vertical="center"/>
      <protection/>
    </xf>
    <xf numFmtId="176" fontId="42" fillId="0" borderId="69" xfId="60" applyNumberFormat="1" applyFont="1" applyBorder="1">
      <alignment vertical="center"/>
      <protection/>
    </xf>
    <xf numFmtId="176" fontId="0" fillId="0" borderId="68" xfId="60" applyNumberFormat="1" applyFont="1" applyBorder="1">
      <alignment vertical="center"/>
      <protection/>
    </xf>
    <xf numFmtId="177" fontId="42" fillId="33" borderId="67" xfId="60" applyNumberFormat="1" applyFont="1" applyFill="1" applyBorder="1">
      <alignment vertical="center"/>
      <protection/>
    </xf>
    <xf numFmtId="0" fontId="53" fillId="33" borderId="55" xfId="60" applyFont="1" applyFill="1" applyBorder="1" applyAlignment="1">
      <alignment horizontal="center" vertical="center"/>
      <protection/>
    </xf>
    <xf numFmtId="0" fontId="53" fillId="33" borderId="56" xfId="60" applyFont="1" applyFill="1" applyBorder="1" applyAlignment="1">
      <alignment horizontal="center" vertical="center"/>
      <protection/>
    </xf>
    <xf numFmtId="0" fontId="53" fillId="33" borderId="60" xfId="60" applyFont="1" applyFill="1" applyBorder="1" applyAlignment="1">
      <alignment horizontal="center" vertical="center"/>
      <protection/>
    </xf>
    <xf numFmtId="0" fontId="53" fillId="33" borderId="61" xfId="60" applyFont="1" applyFill="1" applyBorder="1" applyAlignment="1">
      <alignment horizontal="center" vertical="center"/>
      <protection/>
    </xf>
    <xf numFmtId="0" fontId="54" fillId="0" borderId="0" xfId="0" applyFont="1" applyAlignment="1">
      <alignment vertical="center"/>
    </xf>
    <xf numFmtId="0" fontId="7" fillId="0" borderId="0" xfId="60" applyFont="1" applyAlignment="1">
      <alignment horizontal="left" vertical="center" wrapText="1"/>
      <protection/>
    </xf>
    <xf numFmtId="0" fontId="4" fillId="0" borderId="0" xfId="60" applyFont="1" applyAlignment="1">
      <alignment horizontal="center" vertical="center"/>
      <protection/>
    </xf>
    <xf numFmtId="0" fontId="0" fillId="0" borderId="70" xfId="60" applyBorder="1" applyAlignment="1">
      <alignment horizontal="center" vertical="center"/>
      <protection/>
    </xf>
    <xf numFmtId="0" fontId="0" fillId="0" borderId="71" xfId="60" applyBorder="1" applyAlignment="1">
      <alignment horizontal="center" vertical="center"/>
      <protection/>
    </xf>
    <xf numFmtId="0" fontId="5" fillId="0" borderId="70" xfId="60" applyFont="1" applyBorder="1" applyAlignment="1">
      <alignment horizontal="center" vertical="center"/>
      <protection/>
    </xf>
    <xf numFmtId="0" fontId="5" fillId="0" borderId="72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0" fillId="0" borderId="72" xfId="60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49" fillId="0" borderId="73" xfId="60" applyFont="1" applyBorder="1" applyAlignment="1">
      <alignment horizontal="center" vertical="center" wrapText="1"/>
      <protection/>
    </xf>
    <xf numFmtId="0" fontId="49" fillId="0" borderId="74" xfId="60" applyFont="1" applyBorder="1" applyAlignment="1">
      <alignment horizontal="center" vertical="center" wrapText="1"/>
      <protection/>
    </xf>
    <xf numFmtId="0" fontId="7" fillId="0" borderId="0" xfId="60" applyFont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9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9</xdr:row>
      <xdr:rowOff>19050</xdr:rowOff>
    </xdr:from>
    <xdr:to>
      <xdr:col>2</xdr:col>
      <xdr:colOff>133350</xdr:colOff>
      <xdr:row>9</xdr:row>
      <xdr:rowOff>152400</xdr:rowOff>
    </xdr:to>
    <xdr:pic>
      <xdr:nvPicPr>
        <xdr:cNvPr id="1" name="図 1" descr="樋の字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47800"/>
          <a:ext cx="114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9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7.140625" style="22" hidden="1" customWidth="1"/>
    <col min="2" max="2" width="13.00390625" style="22" bestFit="1" customWidth="1"/>
    <col min="3" max="3" width="11.00390625" style="22" bestFit="1" customWidth="1"/>
    <col min="4" max="4" width="10.57421875" style="22" bestFit="1" customWidth="1"/>
    <col min="5" max="11" width="9.00390625" style="22" customWidth="1"/>
    <col min="12" max="12" width="6.28125" style="22" bestFit="1" customWidth="1"/>
    <col min="13" max="13" width="6.28125" style="22" customWidth="1"/>
    <col min="14" max="15" width="9.00390625" style="22" customWidth="1"/>
    <col min="16" max="16384" width="9.00390625" style="22" customWidth="1"/>
  </cols>
  <sheetData>
    <row r="2" spans="2:13" ht="14.25">
      <c r="B2" s="132" t="s">
        <v>3190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4:13" ht="14.25" thickBot="1">
      <c r="D3" s="23"/>
      <c r="E3" s="23"/>
      <c r="F3" s="23"/>
      <c r="G3" s="23"/>
      <c r="H3" s="23"/>
      <c r="I3" s="23"/>
      <c r="J3" s="23"/>
      <c r="K3" s="23"/>
      <c r="L3" s="23"/>
      <c r="M3" s="23" t="s">
        <v>3191</v>
      </c>
    </row>
    <row r="4" spans="2:13" ht="15" customHeight="1">
      <c r="B4" s="133" t="s">
        <v>3192</v>
      </c>
      <c r="C4" s="24"/>
      <c r="D4" s="135" t="s">
        <v>3193</v>
      </c>
      <c r="E4" s="136"/>
      <c r="F4" s="136"/>
      <c r="G4" s="137"/>
      <c r="H4" s="138" t="s">
        <v>3194</v>
      </c>
      <c r="I4" s="138"/>
      <c r="J4" s="138"/>
      <c r="K4" s="139"/>
      <c r="L4" s="140" t="s">
        <v>3195</v>
      </c>
      <c r="M4" s="141"/>
    </row>
    <row r="5" spans="2:13" ht="15" customHeight="1" thickBot="1">
      <c r="B5" s="134"/>
      <c r="C5" s="25" t="s">
        <v>3196</v>
      </c>
      <c r="D5" s="26" t="s">
        <v>3197</v>
      </c>
      <c r="E5" s="27" t="s">
        <v>3198</v>
      </c>
      <c r="F5" s="27" t="s">
        <v>3199</v>
      </c>
      <c r="G5" s="28" t="s">
        <v>3200</v>
      </c>
      <c r="H5" s="29" t="s">
        <v>3197</v>
      </c>
      <c r="I5" s="27" t="s">
        <v>3198</v>
      </c>
      <c r="J5" s="27" t="s">
        <v>3199</v>
      </c>
      <c r="K5" s="28" t="s">
        <v>3200</v>
      </c>
      <c r="L5" s="30" t="s">
        <v>3201</v>
      </c>
      <c r="M5" s="31" t="s">
        <v>3202</v>
      </c>
    </row>
    <row r="6" spans="2:13" ht="15" customHeight="1">
      <c r="B6" s="32" t="s">
        <v>3203</v>
      </c>
      <c r="C6" s="33"/>
      <c r="D6" s="34">
        <v>1170040</v>
      </c>
      <c r="E6" s="35">
        <v>1174026</v>
      </c>
      <c r="F6" s="36">
        <v>-3986</v>
      </c>
      <c r="G6" s="37">
        <v>-0.3395154792142593</v>
      </c>
      <c r="H6" s="38">
        <v>440995</v>
      </c>
      <c r="I6" s="36">
        <v>424585</v>
      </c>
      <c r="J6" s="36">
        <v>16410</v>
      </c>
      <c r="K6" s="37">
        <v>3.8649504810579742</v>
      </c>
      <c r="L6" s="39">
        <v>2.6531820088663136</v>
      </c>
      <c r="M6" s="40">
        <v>2.7651141703074766</v>
      </c>
    </row>
    <row r="7" spans="2:13" ht="15" customHeight="1">
      <c r="B7" s="41" t="s">
        <v>3204</v>
      </c>
      <c r="C7" s="42"/>
      <c r="D7" s="43">
        <v>397543</v>
      </c>
      <c r="E7" s="44">
        <v>394377</v>
      </c>
      <c r="F7" s="45">
        <v>3166</v>
      </c>
      <c r="G7" s="46">
        <v>0.8027851522781502</v>
      </c>
      <c r="H7" s="47">
        <v>140586</v>
      </c>
      <c r="I7" s="45">
        <v>134154</v>
      </c>
      <c r="J7" s="48">
        <v>6432</v>
      </c>
      <c r="K7" s="46">
        <v>4.794489914575786</v>
      </c>
      <c r="L7" s="49">
        <v>2.827756675629152</v>
      </c>
      <c r="M7" s="46">
        <v>2.9397334406726596</v>
      </c>
    </row>
    <row r="8" spans="2:13" ht="15" customHeight="1">
      <c r="B8" s="51" t="s">
        <v>3205</v>
      </c>
      <c r="C8" s="52"/>
      <c r="D8" s="53">
        <v>462478</v>
      </c>
      <c r="E8" s="50">
        <v>454607</v>
      </c>
      <c r="F8" s="54">
        <v>7871</v>
      </c>
      <c r="G8" s="55">
        <v>1.7313855703937686</v>
      </c>
      <c r="H8" s="56">
        <v>191227</v>
      </c>
      <c r="I8" s="54">
        <v>181491</v>
      </c>
      <c r="J8" s="57">
        <v>9736</v>
      </c>
      <c r="K8" s="55">
        <v>5.364453333774127</v>
      </c>
      <c r="L8" s="58">
        <v>2.418476470372908</v>
      </c>
      <c r="M8" s="55">
        <v>2.5048459703235975</v>
      </c>
    </row>
    <row r="9" spans="2:13" ht="15" customHeight="1">
      <c r="B9" s="32" t="s">
        <v>3206</v>
      </c>
      <c r="C9" s="33"/>
      <c r="D9" s="34">
        <v>310019</v>
      </c>
      <c r="E9" s="35">
        <v>325042</v>
      </c>
      <c r="F9" s="36">
        <v>-15023</v>
      </c>
      <c r="G9" s="37">
        <v>-4.621864251389051</v>
      </c>
      <c r="H9" s="38">
        <v>109182</v>
      </c>
      <c r="I9" s="36">
        <v>108940</v>
      </c>
      <c r="J9" s="59">
        <v>242</v>
      </c>
      <c r="K9" s="37">
        <v>0.2221406278685515</v>
      </c>
      <c r="L9" s="60">
        <v>2.839469875986884</v>
      </c>
      <c r="M9" s="37">
        <v>2.983679089407013</v>
      </c>
    </row>
    <row r="10" spans="2:13" ht="15" customHeight="1">
      <c r="B10" s="79" t="s">
        <v>3207</v>
      </c>
      <c r="C10" s="80"/>
      <c r="D10" s="81">
        <v>462478</v>
      </c>
      <c r="E10" s="82">
        <v>454607</v>
      </c>
      <c r="F10" s="83">
        <v>7871</v>
      </c>
      <c r="G10" s="84">
        <v>1.7313855703937686</v>
      </c>
      <c r="H10" s="85">
        <v>191227</v>
      </c>
      <c r="I10" s="83">
        <v>181491</v>
      </c>
      <c r="J10" s="86">
        <v>9736</v>
      </c>
      <c r="K10" s="84">
        <v>5.364453333774127</v>
      </c>
      <c r="L10" s="87">
        <v>2.418476470372908</v>
      </c>
      <c r="M10" s="84">
        <v>2.5048459703235975</v>
      </c>
    </row>
    <row r="11" spans="2:13" ht="15" customHeight="1">
      <c r="B11" s="51" t="s">
        <v>3208</v>
      </c>
      <c r="C11" s="52"/>
      <c r="D11" s="53">
        <v>57915</v>
      </c>
      <c r="E11" s="50">
        <v>61871</v>
      </c>
      <c r="F11" s="54">
        <v>-3956</v>
      </c>
      <c r="G11" s="55">
        <v>-6.3939486997139205</v>
      </c>
      <c r="H11" s="56">
        <v>20937</v>
      </c>
      <c r="I11" s="54">
        <v>21402</v>
      </c>
      <c r="J11" s="57">
        <v>-465</v>
      </c>
      <c r="K11" s="55">
        <v>-2.172694140734511</v>
      </c>
      <c r="L11" s="58">
        <v>2.7661556096862014</v>
      </c>
      <c r="M11" s="55">
        <v>2.8908980469115035</v>
      </c>
    </row>
    <row r="12" spans="2:13" ht="15" customHeight="1">
      <c r="B12" s="51"/>
      <c r="C12" s="52" t="s">
        <v>3209</v>
      </c>
      <c r="D12" s="53">
        <v>43276</v>
      </c>
      <c r="E12" s="50">
        <v>46094</v>
      </c>
      <c r="F12" s="54">
        <v>-2818</v>
      </c>
      <c r="G12" s="55">
        <v>-6.113593960168352</v>
      </c>
      <c r="H12" s="56">
        <v>16208</v>
      </c>
      <c r="I12" s="54">
        <v>16560</v>
      </c>
      <c r="J12" s="57">
        <v>-352</v>
      </c>
      <c r="K12" s="55">
        <v>-2.1256038647342996</v>
      </c>
      <c r="L12" s="58">
        <v>2.670039486673248</v>
      </c>
      <c r="M12" s="55">
        <v>2.7834541062801934</v>
      </c>
    </row>
    <row r="13" spans="2:13" ht="15" customHeight="1">
      <c r="B13" s="51"/>
      <c r="C13" s="52" t="s">
        <v>3210</v>
      </c>
      <c r="D13" s="53">
        <v>5326</v>
      </c>
      <c r="E13" s="50">
        <v>5712</v>
      </c>
      <c r="F13" s="54">
        <v>-386</v>
      </c>
      <c r="G13" s="55">
        <v>-6.757703081232493</v>
      </c>
      <c r="H13" s="56">
        <v>1731</v>
      </c>
      <c r="I13" s="54">
        <v>1748</v>
      </c>
      <c r="J13" s="57">
        <v>-17</v>
      </c>
      <c r="K13" s="55">
        <v>-0.9725400457665904</v>
      </c>
      <c r="L13" s="58">
        <v>3.07683419988446</v>
      </c>
      <c r="M13" s="55">
        <v>3.267734553775744</v>
      </c>
    </row>
    <row r="14" spans="2:13" ht="15" customHeight="1">
      <c r="B14" s="51"/>
      <c r="C14" s="52" t="s">
        <v>3211</v>
      </c>
      <c r="D14" s="53">
        <v>6336</v>
      </c>
      <c r="E14" s="50">
        <v>6892</v>
      </c>
      <c r="F14" s="54">
        <v>-556</v>
      </c>
      <c r="G14" s="55">
        <v>-8.067324434126522</v>
      </c>
      <c r="H14" s="56">
        <v>2084</v>
      </c>
      <c r="I14" s="54">
        <v>2157</v>
      </c>
      <c r="J14" s="57">
        <v>-73</v>
      </c>
      <c r="K14" s="55">
        <v>-3.384330088085304</v>
      </c>
      <c r="L14" s="58">
        <v>3.0403071017274472</v>
      </c>
      <c r="M14" s="55">
        <v>3.195178488641632</v>
      </c>
    </row>
    <row r="15" spans="2:13" ht="15" customHeight="1">
      <c r="B15" s="51"/>
      <c r="C15" s="52" t="s">
        <v>3212</v>
      </c>
      <c r="D15" s="53">
        <v>2977</v>
      </c>
      <c r="E15" s="50">
        <v>3173</v>
      </c>
      <c r="F15" s="54">
        <v>-196</v>
      </c>
      <c r="G15" s="55">
        <v>-6.177119445319887</v>
      </c>
      <c r="H15" s="56">
        <v>914</v>
      </c>
      <c r="I15" s="54">
        <v>937</v>
      </c>
      <c r="J15" s="57">
        <v>-23</v>
      </c>
      <c r="K15" s="55">
        <v>-2.454642475987193</v>
      </c>
      <c r="L15" s="58">
        <v>3.2571115973741795</v>
      </c>
      <c r="M15" s="55">
        <v>3.386339381003202</v>
      </c>
    </row>
    <row r="16" spans="2:13" ht="15" customHeight="1">
      <c r="B16" s="88" t="s">
        <v>3213</v>
      </c>
      <c r="C16" s="89"/>
      <c r="D16" s="90">
        <v>108439</v>
      </c>
      <c r="E16" s="91">
        <v>109084</v>
      </c>
      <c r="F16" s="92">
        <v>-645</v>
      </c>
      <c r="G16" s="93">
        <v>-0.591287448205053</v>
      </c>
      <c r="H16" s="94">
        <v>37443</v>
      </c>
      <c r="I16" s="92">
        <v>35901</v>
      </c>
      <c r="J16" s="95">
        <v>1542</v>
      </c>
      <c r="K16" s="93">
        <v>4.295144982033927</v>
      </c>
      <c r="L16" s="96">
        <v>2.8961087519696607</v>
      </c>
      <c r="M16" s="93">
        <v>3.0384668950725606</v>
      </c>
    </row>
    <row r="17" spans="2:13" ht="15" customHeight="1">
      <c r="B17" s="51" t="s">
        <v>3214</v>
      </c>
      <c r="C17" s="52"/>
      <c r="D17" s="53">
        <v>29858</v>
      </c>
      <c r="E17" s="50">
        <v>32823</v>
      </c>
      <c r="F17" s="54">
        <v>-2965</v>
      </c>
      <c r="G17" s="55">
        <v>-9.033299820247997</v>
      </c>
      <c r="H17" s="56">
        <v>11365</v>
      </c>
      <c r="I17" s="54">
        <v>11940</v>
      </c>
      <c r="J17" s="57">
        <v>-575</v>
      </c>
      <c r="K17" s="55">
        <v>-4.815745393634841</v>
      </c>
      <c r="L17" s="58">
        <v>2.627188737351518</v>
      </c>
      <c r="M17" s="55">
        <v>2.748994974874372</v>
      </c>
    </row>
    <row r="18" spans="2:13" ht="15" customHeight="1">
      <c r="B18" s="51"/>
      <c r="C18" s="52" t="s">
        <v>3215</v>
      </c>
      <c r="D18" s="53">
        <v>23270</v>
      </c>
      <c r="E18" s="50">
        <v>25301</v>
      </c>
      <c r="F18" s="54">
        <v>-2031</v>
      </c>
      <c r="G18" s="55">
        <v>-8.027350697600886</v>
      </c>
      <c r="H18" s="56">
        <v>8526</v>
      </c>
      <c r="I18" s="54">
        <v>8826</v>
      </c>
      <c r="J18" s="57">
        <v>-300</v>
      </c>
      <c r="K18" s="55">
        <v>-3.399048266485384</v>
      </c>
      <c r="L18" s="58">
        <v>2.729298615998123</v>
      </c>
      <c r="M18" s="55">
        <v>2.86664400634489</v>
      </c>
    </row>
    <row r="19" spans="2:13" ht="15" customHeight="1">
      <c r="B19" s="51"/>
      <c r="C19" s="52" t="s">
        <v>3216</v>
      </c>
      <c r="D19" s="53">
        <v>6588</v>
      </c>
      <c r="E19" s="50">
        <v>7522</v>
      </c>
      <c r="F19" s="54">
        <v>-934</v>
      </c>
      <c r="G19" s="55">
        <v>-12.41691039617123</v>
      </c>
      <c r="H19" s="56">
        <v>2839</v>
      </c>
      <c r="I19" s="54">
        <v>3114</v>
      </c>
      <c r="J19" s="57">
        <v>-275</v>
      </c>
      <c r="K19" s="55">
        <v>-8.831085420680797</v>
      </c>
      <c r="L19" s="58">
        <v>2.320535399788658</v>
      </c>
      <c r="M19" s="55">
        <v>2.4155427103403984</v>
      </c>
    </row>
    <row r="20" spans="2:13" ht="15" customHeight="1">
      <c r="B20" s="88" t="s">
        <v>3217</v>
      </c>
      <c r="C20" s="89"/>
      <c r="D20" s="90">
        <v>16299</v>
      </c>
      <c r="E20" s="91">
        <v>18050</v>
      </c>
      <c r="F20" s="92">
        <v>-1751</v>
      </c>
      <c r="G20" s="93">
        <v>-9.700831024930748</v>
      </c>
      <c r="H20" s="94">
        <v>6228</v>
      </c>
      <c r="I20" s="92">
        <v>6515</v>
      </c>
      <c r="J20" s="95">
        <v>-287</v>
      </c>
      <c r="K20" s="93">
        <v>-4.4052187260168845</v>
      </c>
      <c r="L20" s="96">
        <v>2.617052023121387</v>
      </c>
      <c r="M20" s="93">
        <v>2.770529547198772</v>
      </c>
    </row>
    <row r="21" spans="2:13" ht="15" customHeight="1">
      <c r="B21" s="51" t="s">
        <v>3218</v>
      </c>
      <c r="C21" s="52"/>
      <c r="D21" s="53">
        <v>71911</v>
      </c>
      <c r="E21" s="50">
        <v>74982</v>
      </c>
      <c r="F21" s="54">
        <v>-3071</v>
      </c>
      <c r="G21" s="55">
        <v>-4.095649622576085</v>
      </c>
      <c r="H21" s="56">
        <v>25947</v>
      </c>
      <c r="I21" s="54">
        <v>25999</v>
      </c>
      <c r="J21" s="57">
        <v>-52</v>
      </c>
      <c r="K21" s="55">
        <v>-0.20000769260356166</v>
      </c>
      <c r="L21" s="58">
        <v>2.771457201217867</v>
      </c>
      <c r="M21" s="55">
        <v>2.8840340013077426</v>
      </c>
    </row>
    <row r="22" spans="2:13" ht="15" customHeight="1">
      <c r="B22" s="51"/>
      <c r="C22" s="52" t="s">
        <v>3219</v>
      </c>
      <c r="D22" s="53">
        <v>63298</v>
      </c>
      <c r="E22" s="50">
        <v>65580</v>
      </c>
      <c r="F22" s="54">
        <v>-2282</v>
      </c>
      <c r="G22" s="55">
        <v>-3.479719426654468</v>
      </c>
      <c r="H22" s="56">
        <v>22715</v>
      </c>
      <c r="I22" s="54">
        <v>22567</v>
      </c>
      <c r="J22" s="57">
        <v>148</v>
      </c>
      <c r="K22" s="55">
        <v>0.6558248770328355</v>
      </c>
      <c r="L22" s="58">
        <v>2.786616773057451</v>
      </c>
      <c r="M22" s="55">
        <v>2.906013205122524</v>
      </c>
    </row>
    <row r="23" spans="2:13" ht="15" customHeight="1">
      <c r="B23" s="51"/>
      <c r="C23" s="52" t="s">
        <v>3220</v>
      </c>
      <c r="D23" s="53">
        <v>8613</v>
      </c>
      <c r="E23" s="50">
        <v>9402</v>
      </c>
      <c r="F23" s="54">
        <v>-789</v>
      </c>
      <c r="G23" s="55">
        <v>-8.391831525207403</v>
      </c>
      <c r="H23" s="56">
        <v>3232</v>
      </c>
      <c r="I23" s="54">
        <v>3432</v>
      </c>
      <c r="J23" s="57">
        <v>-200</v>
      </c>
      <c r="K23" s="55">
        <v>-5.827505827505827</v>
      </c>
      <c r="L23" s="58">
        <v>2.664913366336634</v>
      </c>
      <c r="M23" s="55">
        <v>2.7395104895104896</v>
      </c>
    </row>
    <row r="24" spans="2:13" ht="15" customHeight="1">
      <c r="B24" s="88" t="s">
        <v>3221</v>
      </c>
      <c r="C24" s="89"/>
      <c r="D24" s="90">
        <v>23035</v>
      </c>
      <c r="E24" s="91">
        <v>24517</v>
      </c>
      <c r="F24" s="92">
        <v>-1482</v>
      </c>
      <c r="G24" s="93">
        <v>-6.044785251050292</v>
      </c>
      <c r="H24" s="94">
        <v>8084</v>
      </c>
      <c r="I24" s="92">
        <v>8117</v>
      </c>
      <c r="J24" s="95">
        <v>-33</v>
      </c>
      <c r="K24" s="93">
        <v>-0.40655414562030306</v>
      </c>
      <c r="L24" s="96">
        <v>2.849455714992578</v>
      </c>
      <c r="M24" s="93">
        <v>3.020450905506961</v>
      </c>
    </row>
    <row r="25" spans="2:13" ht="15" customHeight="1">
      <c r="B25" s="51" t="s">
        <v>3222</v>
      </c>
      <c r="C25" s="52"/>
      <c r="D25" s="53">
        <v>34659</v>
      </c>
      <c r="E25" s="50">
        <v>34847</v>
      </c>
      <c r="F25" s="54">
        <v>-188</v>
      </c>
      <c r="G25" s="55">
        <v>-0.5395012483140585</v>
      </c>
      <c r="H25" s="56">
        <v>11081</v>
      </c>
      <c r="I25" s="54">
        <v>10536</v>
      </c>
      <c r="J25" s="57">
        <v>545</v>
      </c>
      <c r="K25" s="55">
        <v>5.172741078208048</v>
      </c>
      <c r="L25" s="58">
        <v>3.127786300875372</v>
      </c>
      <c r="M25" s="55">
        <v>3.307422171602126</v>
      </c>
    </row>
    <row r="26" spans="2:13" ht="15" customHeight="1">
      <c r="B26" s="51"/>
      <c r="C26" s="52" t="s">
        <v>3223</v>
      </c>
      <c r="D26" s="53">
        <v>10351</v>
      </c>
      <c r="E26" s="50">
        <v>10668</v>
      </c>
      <c r="F26" s="54">
        <v>-317</v>
      </c>
      <c r="G26" s="55">
        <v>-2.971503562054743</v>
      </c>
      <c r="H26" s="56">
        <v>3228</v>
      </c>
      <c r="I26" s="54">
        <v>3184</v>
      </c>
      <c r="J26" s="57">
        <v>44</v>
      </c>
      <c r="K26" s="55">
        <v>1.3819095477386936</v>
      </c>
      <c r="L26" s="58">
        <v>3.206629491945477</v>
      </c>
      <c r="M26" s="55">
        <v>3.350502512562814</v>
      </c>
    </row>
    <row r="27" spans="2:13" ht="15" customHeight="1">
      <c r="B27" s="51"/>
      <c r="C27" s="52" t="s">
        <v>3224</v>
      </c>
      <c r="D27" s="53">
        <v>11827</v>
      </c>
      <c r="E27" s="50">
        <v>11484</v>
      </c>
      <c r="F27" s="54">
        <v>343</v>
      </c>
      <c r="G27" s="55">
        <v>2.9867641936607456</v>
      </c>
      <c r="H27" s="56">
        <v>3795</v>
      </c>
      <c r="I27" s="54">
        <v>3473</v>
      </c>
      <c r="J27" s="57">
        <v>322</v>
      </c>
      <c r="K27" s="55">
        <v>9.271523178807946</v>
      </c>
      <c r="L27" s="58">
        <v>3.1164690382081686</v>
      </c>
      <c r="M27" s="55">
        <v>3.306651310106536</v>
      </c>
    </row>
    <row r="28" spans="2:13" ht="15" customHeight="1">
      <c r="B28" s="51"/>
      <c r="C28" s="52" t="s">
        <v>3225</v>
      </c>
      <c r="D28" s="53">
        <v>12481</v>
      </c>
      <c r="E28" s="50">
        <v>12695</v>
      </c>
      <c r="F28" s="54">
        <v>-214</v>
      </c>
      <c r="G28" s="55">
        <v>-1.6857030326900355</v>
      </c>
      <c r="H28" s="56">
        <v>4058</v>
      </c>
      <c r="I28" s="54">
        <v>3879</v>
      </c>
      <c r="J28" s="57">
        <v>179</v>
      </c>
      <c r="K28" s="55">
        <v>4.614591389533384</v>
      </c>
      <c r="L28" s="58">
        <v>3.0756530310497783</v>
      </c>
      <c r="M28" s="55">
        <v>3.2727507089456047</v>
      </c>
    </row>
    <row r="29" spans="2:13" ht="15" customHeight="1">
      <c r="B29" s="97" t="s">
        <v>3226</v>
      </c>
      <c r="C29" s="98"/>
      <c r="D29" s="99">
        <v>110462</v>
      </c>
      <c r="E29" s="100">
        <v>109450</v>
      </c>
      <c r="F29" s="101">
        <v>1012</v>
      </c>
      <c r="G29" s="102">
        <v>0.9246231155778893</v>
      </c>
      <c r="H29" s="103">
        <v>36521</v>
      </c>
      <c r="I29" s="101">
        <v>34869</v>
      </c>
      <c r="J29" s="104">
        <v>1652</v>
      </c>
      <c r="K29" s="102">
        <v>4.737732656514383</v>
      </c>
      <c r="L29" s="105">
        <v>3.02461597437091</v>
      </c>
      <c r="M29" s="102">
        <v>3.1388912787863146</v>
      </c>
    </row>
    <row r="30" spans="2:13" ht="15" customHeight="1">
      <c r="B30" s="51"/>
      <c r="C30" s="52" t="s">
        <v>3227</v>
      </c>
      <c r="D30" s="53">
        <v>68927</v>
      </c>
      <c r="E30" s="50">
        <v>67488</v>
      </c>
      <c r="F30" s="54">
        <v>1439</v>
      </c>
      <c r="G30" s="55">
        <v>2.132230915125652</v>
      </c>
      <c r="H30" s="56">
        <v>23064</v>
      </c>
      <c r="I30" s="54">
        <v>21747</v>
      </c>
      <c r="J30" s="57">
        <v>1317</v>
      </c>
      <c r="K30" s="55">
        <v>6.056007725203476</v>
      </c>
      <c r="L30" s="58">
        <v>2.9885102323968087</v>
      </c>
      <c r="M30" s="55">
        <v>3.1033245964960683</v>
      </c>
    </row>
    <row r="31" spans="2:13" ht="15" customHeight="1">
      <c r="B31" s="51"/>
      <c r="C31" s="52" t="s">
        <v>3228</v>
      </c>
      <c r="D31" s="53">
        <v>12912</v>
      </c>
      <c r="E31" s="50">
        <v>12967</v>
      </c>
      <c r="F31" s="54">
        <v>-55</v>
      </c>
      <c r="G31" s="55">
        <v>-0.42415362072954427</v>
      </c>
      <c r="H31" s="56">
        <v>4319</v>
      </c>
      <c r="I31" s="54">
        <v>4152</v>
      </c>
      <c r="J31" s="57">
        <v>167</v>
      </c>
      <c r="K31" s="55">
        <v>4.0221579961464355</v>
      </c>
      <c r="L31" s="58">
        <v>2.9895809215096087</v>
      </c>
      <c r="M31" s="55">
        <v>3.123073217726397</v>
      </c>
    </row>
    <row r="32" spans="2:13" ht="15" customHeight="1">
      <c r="B32" s="51"/>
      <c r="C32" s="52" t="s">
        <v>3229</v>
      </c>
      <c r="D32" s="53">
        <v>22129</v>
      </c>
      <c r="E32" s="50">
        <v>21884</v>
      </c>
      <c r="F32" s="54">
        <v>245</v>
      </c>
      <c r="G32" s="55">
        <v>1.1195393895083166</v>
      </c>
      <c r="H32" s="56">
        <v>7033</v>
      </c>
      <c r="I32" s="54">
        <v>6787</v>
      </c>
      <c r="J32" s="57">
        <v>246</v>
      </c>
      <c r="K32" s="55">
        <v>3.6245763960512747</v>
      </c>
      <c r="L32" s="58">
        <v>3.1464524385041943</v>
      </c>
      <c r="M32" s="55">
        <v>3.224399587446589</v>
      </c>
    </row>
    <row r="33" spans="2:13" ht="15" customHeight="1">
      <c r="B33" s="51"/>
      <c r="C33" s="52" t="s">
        <v>3230</v>
      </c>
      <c r="D33" s="53">
        <v>1065</v>
      </c>
      <c r="E33" s="50">
        <v>1133</v>
      </c>
      <c r="F33" s="54">
        <v>-68</v>
      </c>
      <c r="G33" s="55">
        <v>-6.001765225066196</v>
      </c>
      <c r="H33" s="56">
        <v>341</v>
      </c>
      <c r="I33" s="54">
        <v>343</v>
      </c>
      <c r="J33" s="57">
        <v>-2</v>
      </c>
      <c r="K33" s="55">
        <v>-0.5830903790087464</v>
      </c>
      <c r="L33" s="58">
        <v>3.12316715542522</v>
      </c>
      <c r="M33" s="55">
        <v>3.303206997084548</v>
      </c>
    </row>
    <row r="34" spans="2:13" ht="15" customHeight="1">
      <c r="B34" s="51"/>
      <c r="C34" s="52" t="s">
        <v>3231</v>
      </c>
      <c r="D34" s="53">
        <v>1172</v>
      </c>
      <c r="E34" s="50">
        <v>1284</v>
      </c>
      <c r="F34" s="54">
        <v>-112</v>
      </c>
      <c r="G34" s="55">
        <v>-8.722741433021806</v>
      </c>
      <c r="H34" s="56">
        <v>405</v>
      </c>
      <c r="I34" s="54">
        <v>411</v>
      </c>
      <c r="J34" s="57">
        <v>-6</v>
      </c>
      <c r="K34" s="55">
        <v>-1.4598540145985401</v>
      </c>
      <c r="L34" s="58">
        <v>2.893827160493827</v>
      </c>
      <c r="M34" s="55">
        <v>3.124087591240876</v>
      </c>
    </row>
    <row r="35" spans="2:13" ht="15" customHeight="1">
      <c r="B35" s="51"/>
      <c r="C35" s="52" t="s">
        <v>3232</v>
      </c>
      <c r="D35" s="53">
        <v>2812</v>
      </c>
      <c r="E35" s="50">
        <v>3002</v>
      </c>
      <c r="F35" s="54">
        <v>-190</v>
      </c>
      <c r="G35" s="55">
        <v>-6.329113924050633</v>
      </c>
      <c r="H35" s="56">
        <v>805</v>
      </c>
      <c r="I35" s="54">
        <v>830</v>
      </c>
      <c r="J35" s="57">
        <v>-25</v>
      </c>
      <c r="K35" s="55">
        <v>-3.0120481927710845</v>
      </c>
      <c r="L35" s="58">
        <v>3.4931677018633542</v>
      </c>
      <c r="M35" s="55">
        <v>3.616867469879518</v>
      </c>
    </row>
    <row r="36" spans="2:13" ht="15" customHeight="1">
      <c r="B36" s="51"/>
      <c r="C36" s="52" t="s">
        <v>3233</v>
      </c>
      <c r="D36" s="53">
        <v>500</v>
      </c>
      <c r="E36" s="50">
        <v>610</v>
      </c>
      <c r="F36" s="54">
        <v>-110</v>
      </c>
      <c r="G36" s="55">
        <v>-18.0327868852459</v>
      </c>
      <c r="H36" s="56">
        <v>213</v>
      </c>
      <c r="I36" s="54">
        <v>227</v>
      </c>
      <c r="J36" s="57">
        <v>-14</v>
      </c>
      <c r="K36" s="55">
        <v>-6.167400881057269</v>
      </c>
      <c r="L36" s="58">
        <v>2.347417840375587</v>
      </c>
      <c r="M36" s="55">
        <v>2.6872246696035242</v>
      </c>
    </row>
    <row r="37" spans="2:13" ht="15" customHeight="1">
      <c r="B37" s="106"/>
      <c r="C37" s="107" t="s">
        <v>3234</v>
      </c>
      <c r="D37" s="108">
        <v>945</v>
      </c>
      <c r="E37" s="109">
        <v>1082</v>
      </c>
      <c r="F37" s="110">
        <v>-137</v>
      </c>
      <c r="G37" s="111">
        <v>-12.66173752310536</v>
      </c>
      <c r="H37" s="112">
        <v>341</v>
      </c>
      <c r="I37" s="110">
        <v>372</v>
      </c>
      <c r="J37" s="113">
        <v>-31</v>
      </c>
      <c r="K37" s="111">
        <v>-8.333333333333332</v>
      </c>
      <c r="L37" s="114">
        <v>2.771260997067449</v>
      </c>
      <c r="M37" s="111">
        <v>2.9086021505376345</v>
      </c>
    </row>
    <row r="38" spans="2:13" ht="15" customHeight="1">
      <c r="B38" s="51" t="s">
        <v>3235</v>
      </c>
      <c r="C38" s="52"/>
      <c r="D38" s="53">
        <v>48688</v>
      </c>
      <c r="E38" s="50">
        <v>47207</v>
      </c>
      <c r="F38" s="54">
        <v>1481</v>
      </c>
      <c r="G38" s="55">
        <v>3.137246594784672</v>
      </c>
      <c r="H38" s="56">
        <v>15941</v>
      </c>
      <c r="I38" s="54">
        <v>14844</v>
      </c>
      <c r="J38" s="57">
        <v>1097</v>
      </c>
      <c r="K38" s="55">
        <v>7.390191323093506</v>
      </c>
      <c r="L38" s="58">
        <v>3.054262593312841</v>
      </c>
      <c r="M38" s="55">
        <v>3.180207491242253</v>
      </c>
    </row>
    <row r="39" spans="2:13" s="61" customFormat="1" ht="15" customHeight="1">
      <c r="B39" s="51"/>
      <c r="C39" s="52" t="s">
        <v>3236</v>
      </c>
      <c r="D39" s="53">
        <v>16077</v>
      </c>
      <c r="E39" s="50">
        <v>16107</v>
      </c>
      <c r="F39" s="54">
        <v>-30</v>
      </c>
      <c r="G39" s="55">
        <v>-0.18625442354255914</v>
      </c>
      <c r="H39" s="56">
        <v>5230</v>
      </c>
      <c r="I39" s="54">
        <v>4986</v>
      </c>
      <c r="J39" s="57">
        <v>244</v>
      </c>
      <c r="K39" s="55">
        <v>4.893702366626554</v>
      </c>
      <c r="L39" s="58">
        <v>3.073996175908222</v>
      </c>
      <c r="M39" s="55">
        <v>3.230445246690734</v>
      </c>
    </row>
    <row r="40" spans="2:13" ht="15" customHeight="1">
      <c r="B40" s="51"/>
      <c r="C40" s="52" t="s">
        <v>3237</v>
      </c>
      <c r="D40" s="53">
        <v>16968</v>
      </c>
      <c r="E40" s="50">
        <v>15995</v>
      </c>
      <c r="F40" s="54">
        <v>973</v>
      </c>
      <c r="G40" s="55">
        <v>6.083150984682714</v>
      </c>
      <c r="H40" s="56">
        <v>5443</v>
      </c>
      <c r="I40" s="54">
        <v>4958</v>
      </c>
      <c r="J40" s="57">
        <v>485</v>
      </c>
      <c r="K40" s="55">
        <v>9.782170229931424</v>
      </c>
      <c r="L40" s="58">
        <v>3.1173984934778614</v>
      </c>
      <c r="M40" s="55">
        <v>3.22609923356192</v>
      </c>
    </row>
    <row r="41" spans="2:13" ht="15" customHeight="1">
      <c r="B41" s="51"/>
      <c r="C41" s="52" t="s">
        <v>3238</v>
      </c>
      <c r="D41" s="53">
        <v>15643</v>
      </c>
      <c r="E41" s="50">
        <v>15105</v>
      </c>
      <c r="F41" s="54">
        <v>538</v>
      </c>
      <c r="G41" s="55">
        <v>3.5617345249917247</v>
      </c>
      <c r="H41" s="56">
        <v>5268</v>
      </c>
      <c r="I41" s="54">
        <v>4900</v>
      </c>
      <c r="J41" s="57">
        <v>368</v>
      </c>
      <c r="K41" s="55">
        <v>7.5102040816326525</v>
      </c>
      <c r="L41" s="58">
        <v>2.969438116932422</v>
      </c>
      <c r="M41" s="55">
        <v>3.08265306122449</v>
      </c>
    </row>
    <row r="42" spans="2:13" ht="15" customHeight="1">
      <c r="B42" s="41" t="s">
        <v>3239</v>
      </c>
      <c r="C42" s="42"/>
      <c r="D42" s="43">
        <v>6151</v>
      </c>
      <c r="E42" s="44">
        <v>5677</v>
      </c>
      <c r="F42" s="45">
        <v>474</v>
      </c>
      <c r="G42" s="46">
        <v>8.349480359344724</v>
      </c>
      <c r="H42" s="47">
        <v>1721</v>
      </c>
      <c r="I42" s="45">
        <v>1549</v>
      </c>
      <c r="J42" s="48">
        <v>172</v>
      </c>
      <c r="K42" s="46">
        <v>11.103938024531956</v>
      </c>
      <c r="L42" s="49">
        <v>3.5740848343986054</v>
      </c>
      <c r="M42" s="46">
        <v>3.6649451258876695</v>
      </c>
    </row>
    <row r="43" spans="2:13" ht="15" customHeight="1">
      <c r="B43" s="117" t="s">
        <v>3240</v>
      </c>
      <c r="C43" s="118"/>
      <c r="D43" s="119">
        <v>6151</v>
      </c>
      <c r="E43" s="120">
        <v>5677</v>
      </c>
      <c r="F43" s="121">
        <v>474</v>
      </c>
      <c r="G43" s="122">
        <v>8.349480359344724</v>
      </c>
      <c r="H43" s="123">
        <v>1721</v>
      </c>
      <c r="I43" s="121">
        <v>1549</v>
      </c>
      <c r="J43" s="124">
        <v>172</v>
      </c>
      <c r="K43" s="122">
        <v>11.103938024531956</v>
      </c>
      <c r="L43" s="125">
        <v>3.5740848343986054</v>
      </c>
      <c r="M43" s="122">
        <v>3.6649451258876695</v>
      </c>
    </row>
    <row r="44" spans="2:13" ht="15" customHeight="1">
      <c r="B44" s="79" t="s">
        <v>3241</v>
      </c>
      <c r="C44" s="80"/>
      <c r="D44" s="81">
        <v>51892</v>
      </c>
      <c r="E44" s="82">
        <v>47977</v>
      </c>
      <c r="F44" s="83">
        <v>3915</v>
      </c>
      <c r="G44" s="84">
        <v>8.160160076703422</v>
      </c>
      <c r="H44" s="85">
        <v>23013</v>
      </c>
      <c r="I44" s="83">
        <v>20992</v>
      </c>
      <c r="J44" s="86">
        <v>2021</v>
      </c>
      <c r="K44" s="84">
        <v>9.627477134146341</v>
      </c>
      <c r="L44" s="87">
        <v>2.2548994046843087</v>
      </c>
      <c r="M44" s="84">
        <v>2.285489710365854</v>
      </c>
    </row>
    <row r="45" spans="2:13" ht="15" customHeight="1">
      <c r="B45" s="62" t="s">
        <v>3242</v>
      </c>
      <c r="C45" s="63"/>
      <c r="D45" s="34">
        <v>51892</v>
      </c>
      <c r="E45" s="35">
        <v>47977</v>
      </c>
      <c r="F45" s="36">
        <v>3915</v>
      </c>
      <c r="G45" s="37">
        <v>8.160160076703422</v>
      </c>
      <c r="H45" s="38">
        <v>23013</v>
      </c>
      <c r="I45" s="36">
        <v>20992</v>
      </c>
      <c r="J45" s="59">
        <v>2021</v>
      </c>
      <c r="K45" s="37">
        <v>9.627477134146341</v>
      </c>
      <c r="L45" s="60">
        <v>2.2548994046843087</v>
      </c>
      <c r="M45" s="37">
        <v>2.285489710365854</v>
      </c>
    </row>
    <row r="46" spans="2:13" ht="15" customHeight="1">
      <c r="B46" s="41" t="s">
        <v>3243</v>
      </c>
      <c r="C46" s="42"/>
      <c r="D46" s="43">
        <v>63882</v>
      </c>
      <c r="E46" s="44">
        <v>62608</v>
      </c>
      <c r="F46" s="45">
        <v>1274</v>
      </c>
      <c r="G46" s="46">
        <v>2.0348837209302326</v>
      </c>
      <c r="H46" s="47">
        <v>21923</v>
      </c>
      <c r="I46" s="45">
        <v>20517</v>
      </c>
      <c r="J46" s="48">
        <v>1406</v>
      </c>
      <c r="K46" s="46">
        <v>6.852853731052298</v>
      </c>
      <c r="L46" s="49">
        <v>2.913926013775487</v>
      </c>
      <c r="M46" s="46">
        <v>3.0515182531559195</v>
      </c>
    </row>
    <row r="47" spans="2:13" ht="15" customHeight="1">
      <c r="B47" s="115" t="s">
        <v>3244</v>
      </c>
      <c r="C47" s="116"/>
      <c r="D47" s="90">
        <v>36949</v>
      </c>
      <c r="E47" s="91">
        <v>35712</v>
      </c>
      <c r="F47" s="92">
        <v>1237</v>
      </c>
      <c r="G47" s="93">
        <v>3.463821684587814</v>
      </c>
      <c r="H47" s="94">
        <v>11911</v>
      </c>
      <c r="I47" s="92">
        <v>11033</v>
      </c>
      <c r="J47" s="95">
        <v>878</v>
      </c>
      <c r="K47" s="93">
        <v>7.957944348771866</v>
      </c>
      <c r="L47" s="96">
        <v>3.102090504575602</v>
      </c>
      <c r="M47" s="93">
        <v>3.2368349496963655</v>
      </c>
    </row>
    <row r="48" spans="2:13" ht="15" customHeight="1">
      <c r="B48" s="62" t="s">
        <v>3245</v>
      </c>
      <c r="C48" s="63"/>
      <c r="D48" s="34">
        <v>26933</v>
      </c>
      <c r="E48" s="35">
        <v>26896</v>
      </c>
      <c r="F48" s="36">
        <v>37</v>
      </c>
      <c r="G48" s="37">
        <v>0.1375669244497323</v>
      </c>
      <c r="H48" s="38">
        <v>10012</v>
      </c>
      <c r="I48" s="36">
        <v>9484</v>
      </c>
      <c r="J48" s="59">
        <v>528</v>
      </c>
      <c r="K48" s="37">
        <v>5.567271193589203</v>
      </c>
      <c r="L48" s="60">
        <v>2.6900719137035556</v>
      </c>
      <c r="M48" s="37">
        <v>2.835934204976803</v>
      </c>
    </row>
    <row r="49" spans="2:13" ht="15" customHeight="1">
      <c r="B49" s="41" t="s">
        <v>3246</v>
      </c>
      <c r="C49" s="42"/>
      <c r="D49" s="43">
        <v>36509</v>
      </c>
      <c r="E49" s="44">
        <v>39026</v>
      </c>
      <c r="F49" s="45">
        <v>-2517</v>
      </c>
      <c r="G49" s="46">
        <v>-6.449546456208681</v>
      </c>
      <c r="H49" s="47">
        <v>12409</v>
      </c>
      <c r="I49" s="45">
        <v>12511</v>
      </c>
      <c r="J49" s="48">
        <v>-102</v>
      </c>
      <c r="K49" s="46">
        <v>-0.8152825513548078</v>
      </c>
      <c r="L49" s="49">
        <v>2.942138770247401</v>
      </c>
      <c r="M49" s="46">
        <v>3.1193349852130123</v>
      </c>
    </row>
    <row r="50" spans="2:13" ht="15" customHeight="1">
      <c r="B50" s="126" t="s">
        <v>3247</v>
      </c>
      <c r="C50" s="127"/>
      <c r="D50" s="99">
        <v>22228</v>
      </c>
      <c r="E50" s="100">
        <v>23790</v>
      </c>
      <c r="F50" s="101">
        <v>-1562</v>
      </c>
      <c r="G50" s="102">
        <v>-6.565783942833122</v>
      </c>
      <c r="H50" s="103">
        <v>7850</v>
      </c>
      <c r="I50" s="101">
        <v>7901</v>
      </c>
      <c r="J50" s="104">
        <v>-51</v>
      </c>
      <c r="K50" s="102">
        <v>-0.6454879129224149</v>
      </c>
      <c r="L50" s="105">
        <v>2.831592356687898</v>
      </c>
      <c r="M50" s="102">
        <v>3.011011264396912</v>
      </c>
    </row>
    <row r="51" spans="2:13" ht="15" customHeight="1">
      <c r="B51" s="64"/>
      <c r="C51" s="65" t="s">
        <v>3248</v>
      </c>
      <c r="D51" s="53">
        <v>8070</v>
      </c>
      <c r="E51" s="50">
        <v>8977</v>
      </c>
      <c r="F51" s="54">
        <v>-907</v>
      </c>
      <c r="G51" s="55">
        <v>-10.103598083992425</v>
      </c>
      <c r="H51" s="56">
        <v>2969</v>
      </c>
      <c r="I51" s="54">
        <v>3055</v>
      </c>
      <c r="J51" s="57">
        <v>-86</v>
      </c>
      <c r="K51" s="55">
        <v>-2.8150572831423895</v>
      </c>
      <c r="L51" s="58">
        <v>2.7180868979454362</v>
      </c>
      <c r="M51" s="55">
        <v>2.9384615384615387</v>
      </c>
    </row>
    <row r="52" spans="2:13" ht="15" customHeight="1">
      <c r="B52" s="128"/>
      <c r="C52" s="129" t="s">
        <v>3249</v>
      </c>
      <c r="D52" s="108">
        <v>14158</v>
      </c>
      <c r="E52" s="109">
        <v>14813</v>
      </c>
      <c r="F52" s="110">
        <v>-655</v>
      </c>
      <c r="G52" s="111">
        <v>-4.421791669479512</v>
      </c>
      <c r="H52" s="112">
        <v>4881</v>
      </c>
      <c r="I52" s="110">
        <v>4846</v>
      </c>
      <c r="J52" s="113">
        <v>35</v>
      </c>
      <c r="K52" s="111">
        <v>0.7222451506397028</v>
      </c>
      <c r="L52" s="114">
        <v>2.900635115754968</v>
      </c>
      <c r="M52" s="111">
        <v>3.056747833264548</v>
      </c>
    </row>
    <row r="53" spans="2:13" ht="15" customHeight="1">
      <c r="B53" s="51" t="s">
        <v>3250</v>
      </c>
      <c r="C53" s="52"/>
      <c r="D53" s="53">
        <v>14281</v>
      </c>
      <c r="E53" s="50">
        <v>15236</v>
      </c>
      <c r="F53" s="54">
        <v>-955</v>
      </c>
      <c r="G53" s="55">
        <v>-6.268049356786558</v>
      </c>
      <c r="H53" s="56">
        <v>4559</v>
      </c>
      <c r="I53" s="54">
        <v>4610</v>
      </c>
      <c r="J53" s="57">
        <v>-51</v>
      </c>
      <c r="K53" s="55">
        <v>-1.106290672451193</v>
      </c>
      <c r="L53" s="58">
        <v>3.132485194121518</v>
      </c>
      <c r="M53" s="55">
        <v>3.304989154013015</v>
      </c>
    </row>
    <row r="54" spans="2:13" s="61" customFormat="1" ht="15" customHeight="1">
      <c r="B54" s="51"/>
      <c r="C54" s="52" t="s">
        <v>3251</v>
      </c>
      <c r="D54" s="53">
        <v>6335</v>
      </c>
      <c r="E54" s="50">
        <v>6834</v>
      </c>
      <c r="F54" s="54">
        <v>-499</v>
      </c>
      <c r="G54" s="55">
        <v>-7.3017266608135785</v>
      </c>
      <c r="H54" s="56">
        <v>2079</v>
      </c>
      <c r="I54" s="54">
        <v>2118</v>
      </c>
      <c r="J54" s="57">
        <v>-39</v>
      </c>
      <c r="K54" s="55">
        <v>-1.8413597733711047</v>
      </c>
      <c r="L54" s="58">
        <v>3.047138047138047</v>
      </c>
      <c r="M54" s="55">
        <v>3.226628895184136</v>
      </c>
    </row>
    <row r="55" spans="2:13" ht="15" customHeight="1">
      <c r="B55" s="51"/>
      <c r="C55" s="52" t="s">
        <v>3252</v>
      </c>
      <c r="D55" s="53">
        <v>7946</v>
      </c>
      <c r="E55" s="50">
        <v>8402</v>
      </c>
      <c r="F55" s="54">
        <v>-456</v>
      </c>
      <c r="G55" s="55">
        <v>-5.427279219233515</v>
      </c>
      <c r="H55" s="56">
        <v>2480</v>
      </c>
      <c r="I55" s="54">
        <v>2492</v>
      </c>
      <c r="J55" s="57">
        <v>-12</v>
      </c>
      <c r="K55" s="55">
        <v>-0.4815409309791332</v>
      </c>
      <c r="L55" s="58">
        <v>3.204032258064516</v>
      </c>
      <c r="M55" s="55">
        <v>3.371589085072231</v>
      </c>
    </row>
    <row r="56" spans="2:13" ht="15" customHeight="1">
      <c r="B56" s="41" t="s">
        <v>3253</v>
      </c>
      <c r="C56" s="42"/>
      <c r="D56" s="43">
        <v>18549</v>
      </c>
      <c r="E56" s="44">
        <v>18959</v>
      </c>
      <c r="F56" s="45">
        <v>-410</v>
      </c>
      <c r="G56" s="46">
        <v>-2.1625613165251334</v>
      </c>
      <c r="H56" s="47">
        <v>6132</v>
      </c>
      <c r="I56" s="45">
        <v>5992</v>
      </c>
      <c r="J56" s="48">
        <v>140</v>
      </c>
      <c r="K56" s="46">
        <v>2.336448598130841</v>
      </c>
      <c r="L56" s="49">
        <v>3.0249510763209395</v>
      </c>
      <c r="M56" s="46">
        <v>3.1640520694259013</v>
      </c>
    </row>
    <row r="57" spans="2:13" ht="15" customHeight="1">
      <c r="B57" s="126" t="s">
        <v>3254</v>
      </c>
      <c r="C57" s="127"/>
      <c r="D57" s="99">
        <v>18549</v>
      </c>
      <c r="E57" s="100">
        <v>18959</v>
      </c>
      <c r="F57" s="101">
        <v>-410</v>
      </c>
      <c r="G57" s="102">
        <v>-2.1625613165251334</v>
      </c>
      <c r="H57" s="103">
        <v>6132</v>
      </c>
      <c r="I57" s="101">
        <v>5992</v>
      </c>
      <c r="J57" s="104">
        <v>140</v>
      </c>
      <c r="K57" s="102">
        <v>2.336448598130841</v>
      </c>
      <c r="L57" s="105">
        <v>3.0249510763209395</v>
      </c>
      <c r="M57" s="102">
        <v>3.1640520694259013</v>
      </c>
    </row>
    <row r="58" spans="2:13" s="61" customFormat="1" ht="15" customHeight="1">
      <c r="B58" s="64"/>
      <c r="C58" s="65" t="s">
        <v>3255</v>
      </c>
      <c r="D58" s="53">
        <v>5447</v>
      </c>
      <c r="E58" s="50">
        <v>5578</v>
      </c>
      <c r="F58" s="54">
        <v>-131</v>
      </c>
      <c r="G58" s="55">
        <v>-2.3485120114736464</v>
      </c>
      <c r="H58" s="56">
        <v>1770</v>
      </c>
      <c r="I58" s="54">
        <v>1723</v>
      </c>
      <c r="J58" s="57">
        <v>47</v>
      </c>
      <c r="K58" s="55">
        <v>2.727800348229832</v>
      </c>
      <c r="L58" s="58">
        <v>3.0774011299435027</v>
      </c>
      <c r="M58" s="55">
        <v>3.237376668601277</v>
      </c>
    </row>
    <row r="59" spans="2:13" ht="15" customHeight="1">
      <c r="B59" s="64"/>
      <c r="C59" s="65" t="s">
        <v>3256</v>
      </c>
      <c r="D59" s="53">
        <v>8422</v>
      </c>
      <c r="E59" s="50">
        <v>8480</v>
      </c>
      <c r="F59" s="54">
        <v>-58</v>
      </c>
      <c r="G59" s="55">
        <v>-0.6839622641509434</v>
      </c>
      <c r="H59" s="56">
        <v>2808</v>
      </c>
      <c r="I59" s="54">
        <v>2716</v>
      </c>
      <c r="J59" s="57">
        <v>92</v>
      </c>
      <c r="K59" s="55">
        <v>3.3873343151693667</v>
      </c>
      <c r="L59" s="58">
        <v>2.9992877492877494</v>
      </c>
      <c r="M59" s="55">
        <v>3.122238586156112</v>
      </c>
    </row>
    <row r="60" spans="2:13" ht="15" customHeight="1">
      <c r="B60" s="62"/>
      <c r="C60" s="63" t="s">
        <v>3257</v>
      </c>
      <c r="D60" s="34">
        <v>4680</v>
      </c>
      <c r="E60" s="35">
        <v>4901</v>
      </c>
      <c r="F60" s="36">
        <v>-221</v>
      </c>
      <c r="G60" s="37">
        <v>-4.509283819628647</v>
      </c>
      <c r="H60" s="38">
        <v>1554</v>
      </c>
      <c r="I60" s="36">
        <v>1553</v>
      </c>
      <c r="J60" s="59">
        <v>1</v>
      </c>
      <c r="K60" s="37">
        <v>0.0643915003219575</v>
      </c>
      <c r="L60" s="60">
        <v>3.011583011583012</v>
      </c>
      <c r="M60" s="37">
        <v>3.155827430779137</v>
      </c>
    </row>
    <row r="61" spans="2:13" ht="15" customHeight="1">
      <c r="B61" s="41" t="s">
        <v>3258</v>
      </c>
      <c r="C61" s="42"/>
      <c r="D61" s="43">
        <v>29313</v>
      </c>
      <c r="E61" s="44">
        <v>32341</v>
      </c>
      <c r="F61" s="45">
        <v>-3028</v>
      </c>
      <c r="G61" s="46">
        <v>-9.362728425218762</v>
      </c>
      <c r="H61" s="47">
        <v>11023</v>
      </c>
      <c r="I61" s="45">
        <v>11410</v>
      </c>
      <c r="J61" s="48">
        <v>-387</v>
      </c>
      <c r="K61" s="46">
        <v>-3.391761612620509</v>
      </c>
      <c r="L61" s="49">
        <v>2.6592579152680758</v>
      </c>
      <c r="M61" s="46">
        <v>2.8344434706397896</v>
      </c>
    </row>
    <row r="62" spans="2:13" ht="15" customHeight="1">
      <c r="B62" s="115" t="s">
        <v>3259</v>
      </c>
      <c r="C62" s="116"/>
      <c r="D62" s="90">
        <v>9738</v>
      </c>
      <c r="E62" s="91">
        <v>10549</v>
      </c>
      <c r="F62" s="92">
        <v>-811</v>
      </c>
      <c r="G62" s="93">
        <v>-7.687932505450753</v>
      </c>
      <c r="H62" s="94">
        <v>3660</v>
      </c>
      <c r="I62" s="92">
        <v>3744</v>
      </c>
      <c r="J62" s="95">
        <v>-84</v>
      </c>
      <c r="K62" s="93">
        <v>-2.2435897435897436</v>
      </c>
      <c r="L62" s="96">
        <v>2.660655737704918</v>
      </c>
      <c r="M62" s="93">
        <v>2.817574786324786</v>
      </c>
    </row>
    <row r="63" spans="2:13" ht="15" customHeight="1">
      <c r="B63" s="64" t="s">
        <v>3260</v>
      </c>
      <c r="C63" s="65"/>
      <c r="D63" s="53">
        <v>19575</v>
      </c>
      <c r="E63" s="50">
        <v>21792</v>
      </c>
      <c r="F63" s="54">
        <v>-2217</v>
      </c>
      <c r="G63" s="55">
        <v>-10.173458149779737</v>
      </c>
      <c r="H63" s="56">
        <v>7363</v>
      </c>
      <c r="I63" s="54">
        <v>7666</v>
      </c>
      <c r="J63" s="57">
        <v>-303</v>
      </c>
      <c r="K63" s="55">
        <v>-3.9525176102269763</v>
      </c>
      <c r="L63" s="58">
        <v>2.658563085698764</v>
      </c>
      <c r="M63" s="55">
        <v>2.8426819723454213</v>
      </c>
    </row>
    <row r="64" spans="2:13" s="61" customFormat="1" ht="15" customHeight="1">
      <c r="B64" s="64"/>
      <c r="C64" s="65" t="s">
        <v>3261</v>
      </c>
      <c r="D64" s="53">
        <v>9224</v>
      </c>
      <c r="E64" s="50">
        <v>10312</v>
      </c>
      <c r="F64" s="54">
        <v>-1088</v>
      </c>
      <c r="G64" s="55">
        <v>-10.550814584949574</v>
      </c>
      <c r="H64" s="56">
        <v>3621</v>
      </c>
      <c r="I64" s="54">
        <v>3791</v>
      </c>
      <c r="J64" s="57">
        <v>-170</v>
      </c>
      <c r="K64" s="55">
        <v>-4.484304932735426</v>
      </c>
      <c r="L64" s="58">
        <v>2.547362607014637</v>
      </c>
      <c r="M64" s="55">
        <v>2.720126615668689</v>
      </c>
    </row>
    <row r="65" spans="2:13" ht="15" customHeight="1">
      <c r="B65" s="64"/>
      <c r="C65" s="65" t="s">
        <v>3262</v>
      </c>
      <c r="D65" s="53">
        <v>3805</v>
      </c>
      <c r="E65" s="50">
        <v>4176</v>
      </c>
      <c r="F65" s="54">
        <v>-371</v>
      </c>
      <c r="G65" s="55">
        <v>-8.884099616858238</v>
      </c>
      <c r="H65" s="56">
        <v>1257</v>
      </c>
      <c r="I65" s="54">
        <v>1296</v>
      </c>
      <c r="J65" s="57">
        <v>-39</v>
      </c>
      <c r="K65" s="55">
        <v>-3.009259259259259</v>
      </c>
      <c r="L65" s="58">
        <v>3.0270485282418456</v>
      </c>
      <c r="M65" s="55">
        <v>3.2222222222222223</v>
      </c>
    </row>
    <row r="66" spans="2:13" ht="15" customHeight="1" thickBot="1">
      <c r="B66" s="66"/>
      <c r="C66" s="67" t="s">
        <v>3263</v>
      </c>
      <c r="D66" s="68">
        <v>6546</v>
      </c>
      <c r="E66" s="69">
        <v>7304</v>
      </c>
      <c r="F66" s="70">
        <v>-758</v>
      </c>
      <c r="G66" s="71">
        <v>-10.377875136911282</v>
      </c>
      <c r="H66" s="72">
        <v>2485</v>
      </c>
      <c r="I66" s="70">
        <v>2579</v>
      </c>
      <c r="J66" s="73">
        <v>-94</v>
      </c>
      <c r="K66" s="71">
        <v>-3.644823575029081</v>
      </c>
      <c r="L66" s="74">
        <v>2.63420523138833</v>
      </c>
      <c r="M66" s="71">
        <v>2.8321054672353627</v>
      </c>
    </row>
    <row r="67" spans="2:14" ht="13.5">
      <c r="B67" s="142" t="s">
        <v>3264</v>
      </c>
      <c r="C67" s="142"/>
      <c r="D67" s="142"/>
      <c r="E67" s="142"/>
      <c r="F67" s="142"/>
      <c r="G67" s="142"/>
      <c r="H67" s="142"/>
      <c r="I67" s="75"/>
      <c r="J67" s="75"/>
      <c r="K67" s="75"/>
      <c r="L67" s="75"/>
      <c r="M67" s="75"/>
      <c r="N67" s="75"/>
    </row>
    <row r="68" spans="2:14" ht="13.5">
      <c r="B68" s="131" t="s">
        <v>3265</v>
      </c>
      <c r="C68" s="131"/>
      <c r="D68" s="131"/>
      <c r="E68" s="131"/>
      <c r="F68" s="131"/>
      <c r="G68" s="131"/>
      <c r="H68" s="131"/>
      <c r="I68" s="131"/>
      <c r="J68" s="131"/>
      <c r="K68" s="131"/>
      <c r="L68" s="77"/>
      <c r="M68" s="77"/>
      <c r="N68" s="76"/>
    </row>
    <row r="69" ht="13.5">
      <c r="B69" s="78"/>
    </row>
  </sheetData>
  <sheetProtection/>
  <mergeCells count="7">
    <mergeCell ref="B68:K68"/>
    <mergeCell ref="B2:M2"/>
    <mergeCell ref="B4:B5"/>
    <mergeCell ref="D4:G4"/>
    <mergeCell ref="H4:K4"/>
    <mergeCell ref="L4:M4"/>
    <mergeCell ref="B67:H67"/>
  </mergeCells>
  <printOptions/>
  <pageMargins left="0.7874015748031497" right="0.7874015748031497" top="0.7480314960629921" bottom="0.7480314960629921" header="0.31496062992125984" footer="0.31496062992125984"/>
  <pageSetup firstPageNumber="7" useFirstPageNumber="1" horizontalDpi="600" verticalDpi="600" orientation="portrait" paperSize="9" scale="77" r:id="rId1"/>
  <headerFooter>
    <oddFooter>&amp;C&amp;"Century,標準"&amp;10&amp;P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79"/>
  <sheetViews>
    <sheetView zoomScalePageLayoutView="0" workbookViewId="0" topLeftCell="A55">
      <selection activeCell="B1" sqref="B1"/>
    </sheetView>
  </sheetViews>
  <sheetFormatPr defaultColWidth="9.140625" defaultRowHeight="13.5" customHeight="1"/>
  <cols>
    <col min="1" max="3" width="3.140625" style="1" customWidth="1"/>
    <col min="4" max="4" width="32.140625" style="1" customWidth="1"/>
    <col min="5" max="6" width="13.00390625" style="2" customWidth="1"/>
    <col min="7" max="16384" width="9.00390625" style="1" customWidth="1"/>
  </cols>
  <sheetData>
    <row r="1" ht="13.5" customHeight="1">
      <c r="A1" s="1" t="s">
        <v>2953</v>
      </c>
    </row>
    <row r="3" spans="1:6" ht="13.5" customHeight="1">
      <c r="A3" s="3" t="s">
        <v>0</v>
      </c>
      <c r="B3" s="3"/>
      <c r="C3" s="3"/>
      <c r="D3" s="3"/>
      <c r="E3" s="4" t="s">
        <v>1</v>
      </c>
      <c r="F3" s="14" t="s">
        <v>2</v>
      </c>
    </row>
    <row r="4" spans="5:6" ht="13.5" customHeight="1">
      <c r="E4" s="19" t="s">
        <v>820</v>
      </c>
      <c r="F4" s="20" t="s">
        <v>821</v>
      </c>
    </row>
    <row r="5" spans="5:6" ht="4.5" customHeight="1">
      <c r="E5" s="5"/>
      <c r="F5" s="6"/>
    </row>
    <row r="6" spans="1:6" ht="13.5" customHeight="1">
      <c r="A6" s="7" t="s">
        <v>1892</v>
      </c>
      <c r="B6" s="7"/>
      <c r="C6" s="7"/>
      <c r="D6" s="7"/>
      <c r="E6" s="8">
        <v>110462</v>
      </c>
      <c r="F6" s="17">
        <v>36521</v>
      </c>
    </row>
    <row r="7" ht="13.5" customHeight="1">
      <c r="E7" s="10"/>
    </row>
    <row r="8" spans="1:6" ht="13.5" customHeight="1">
      <c r="A8" s="7"/>
      <c r="B8" s="7" t="s">
        <v>2316</v>
      </c>
      <c r="C8" s="7"/>
      <c r="D8" s="7"/>
      <c r="E8" s="8">
        <v>68927</v>
      </c>
      <c r="F8" s="9">
        <v>23064</v>
      </c>
    </row>
    <row r="9" ht="13.5" customHeight="1">
      <c r="E9" s="10"/>
    </row>
    <row r="10" spans="1:6" ht="13.5" customHeight="1">
      <c r="A10" s="7"/>
      <c r="B10" s="7"/>
      <c r="C10" s="7" t="s">
        <v>1893</v>
      </c>
      <c r="D10" s="7"/>
      <c r="E10" s="8">
        <v>15149</v>
      </c>
      <c r="F10" s="9">
        <v>5473</v>
      </c>
    </row>
    <row r="11" spans="4:6" ht="13.5" customHeight="1">
      <c r="D11" s="1" t="s">
        <v>1894</v>
      </c>
      <c r="E11" s="10">
        <v>287</v>
      </c>
      <c r="F11" s="2">
        <v>109</v>
      </c>
    </row>
    <row r="12" spans="4:6" ht="13.5" customHeight="1">
      <c r="D12" s="1" t="s">
        <v>1895</v>
      </c>
      <c r="E12" s="10">
        <v>253</v>
      </c>
      <c r="F12" s="2">
        <v>76</v>
      </c>
    </row>
    <row r="13" spans="4:6" ht="13.5" customHeight="1">
      <c r="D13" s="1" t="s">
        <v>1896</v>
      </c>
      <c r="E13" s="10">
        <v>116</v>
      </c>
      <c r="F13" s="2">
        <v>44</v>
      </c>
    </row>
    <row r="14" spans="4:6" ht="13.5" customHeight="1">
      <c r="D14" s="1" t="s">
        <v>1504</v>
      </c>
      <c r="E14" s="10">
        <v>56</v>
      </c>
      <c r="F14" s="2">
        <v>18</v>
      </c>
    </row>
    <row r="15" spans="4:6" ht="13.5" customHeight="1">
      <c r="D15" s="1" t="s">
        <v>1897</v>
      </c>
      <c r="E15" s="10">
        <v>106</v>
      </c>
      <c r="F15" s="2">
        <v>39</v>
      </c>
    </row>
    <row r="16" spans="4:6" ht="13.5" customHeight="1">
      <c r="D16" s="1" t="s">
        <v>1898</v>
      </c>
      <c r="E16" s="10">
        <v>153</v>
      </c>
      <c r="F16" s="2">
        <v>68</v>
      </c>
    </row>
    <row r="17" spans="4:6" ht="13.5" customHeight="1">
      <c r="D17" s="1" t="s">
        <v>1899</v>
      </c>
      <c r="E17" s="10">
        <v>166</v>
      </c>
      <c r="F17" s="2">
        <v>73</v>
      </c>
    </row>
    <row r="18" spans="4:6" ht="13.5" customHeight="1">
      <c r="D18" s="1" t="s">
        <v>1900</v>
      </c>
      <c r="E18" s="10">
        <v>51</v>
      </c>
      <c r="F18" s="2">
        <v>18</v>
      </c>
    </row>
    <row r="19" spans="4:6" ht="13.5" customHeight="1">
      <c r="D19" s="1" t="s">
        <v>1901</v>
      </c>
      <c r="E19" s="10">
        <v>185</v>
      </c>
      <c r="F19" s="2">
        <v>61</v>
      </c>
    </row>
    <row r="20" spans="4:6" ht="13.5" customHeight="1">
      <c r="D20" s="1" t="s">
        <v>1902</v>
      </c>
      <c r="E20" s="10">
        <v>299</v>
      </c>
      <c r="F20" s="2">
        <v>113</v>
      </c>
    </row>
    <row r="21" spans="4:6" ht="13.5" customHeight="1">
      <c r="D21" s="1" t="s">
        <v>1903</v>
      </c>
      <c r="E21" s="10">
        <v>199</v>
      </c>
      <c r="F21" s="2">
        <v>72</v>
      </c>
    </row>
    <row r="22" spans="4:6" ht="13.5" customHeight="1">
      <c r="D22" s="1" t="s">
        <v>1904</v>
      </c>
      <c r="E22" s="10">
        <v>248</v>
      </c>
      <c r="F22" s="2">
        <v>83</v>
      </c>
    </row>
    <row r="23" spans="4:6" ht="13.5" customHeight="1">
      <c r="D23" s="1" t="s">
        <v>1905</v>
      </c>
      <c r="E23" s="10">
        <v>98</v>
      </c>
      <c r="F23" s="2">
        <v>40</v>
      </c>
    </row>
    <row r="24" spans="4:6" ht="13.5" customHeight="1">
      <c r="D24" s="1" t="s">
        <v>1906</v>
      </c>
      <c r="E24" s="10">
        <v>381</v>
      </c>
      <c r="F24" s="2">
        <v>146</v>
      </c>
    </row>
    <row r="25" spans="4:6" ht="13.5" customHeight="1">
      <c r="D25" s="1" t="s">
        <v>1907</v>
      </c>
      <c r="E25" s="10">
        <v>147</v>
      </c>
      <c r="F25" s="2">
        <v>74</v>
      </c>
    </row>
    <row r="26" spans="4:6" ht="13.5" customHeight="1">
      <c r="D26" s="1" t="s">
        <v>1908</v>
      </c>
      <c r="E26" s="10">
        <v>734</v>
      </c>
      <c r="F26" s="2">
        <v>242</v>
      </c>
    </row>
    <row r="27" spans="4:6" ht="13.5" customHeight="1">
      <c r="D27" s="1" t="s">
        <v>1909</v>
      </c>
      <c r="E27" s="10">
        <v>200</v>
      </c>
      <c r="F27" s="2">
        <v>79</v>
      </c>
    </row>
    <row r="28" spans="4:6" ht="13.5" customHeight="1">
      <c r="D28" s="1" t="s">
        <v>1910</v>
      </c>
      <c r="E28" s="10">
        <v>257</v>
      </c>
      <c r="F28" s="2">
        <v>82</v>
      </c>
    </row>
    <row r="29" spans="4:6" ht="13.5" customHeight="1">
      <c r="D29" s="1" t="s">
        <v>1911</v>
      </c>
      <c r="E29" s="10">
        <v>233</v>
      </c>
      <c r="F29" s="2">
        <v>91</v>
      </c>
    </row>
    <row r="30" spans="4:6" ht="13.5" customHeight="1">
      <c r="D30" s="1" t="s">
        <v>1912</v>
      </c>
      <c r="E30" s="10">
        <v>35</v>
      </c>
      <c r="F30" s="2">
        <v>12</v>
      </c>
    </row>
    <row r="31" spans="4:6" ht="13.5" customHeight="1">
      <c r="D31" s="1" t="s">
        <v>1913</v>
      </c>
      <c r="E31" s="10">
        <v>81</v>
      </c>
      <c r="F31" s="2">
        <v>19</v>
      </c>
    </row>
    <row r="32" spans="4:6" ht="13.5" customHeight="1">
      <c r="D32" s="1" t="s">
        <v>1914</v>
      </c>
      <c r="E32" s="10">
        <v>83</v>
      </c>
      <c r="F32" s="2">
        <v>23</v>
      </c>
    </row>
    <row r="33" spans="4:6" ht="13.5" customHeight="1">
      <c r="D33" s="1" t="s">
        <v>1915</v>
      </c>
      <c r="E33" s="10">
        <v>211</v>
      </c>
      <c r="F33" s="2">
        <v>86</v>
      </c>
    </row>
    <row r="34" spans="4:6" ht="13.5" customHeight="1">
      <c r="D34" s="1" t="s">
        <v>1916</v>
      </c>
      <c r="E34" s="10">
        <v>320</v>
      </c>
      <c r="F34" s="2">
        <v>103</v>
      </c>
    </row>
    <row r="35" spans="4:6" ht="13.5" customHeight="1">
      <c r="D35" s="1" t="s">
        <v>1917</v>
      </c>
      <c r="E35" s="10">
        <v>80</v>
      </c>
      <c r="F35" s="2">
        <v>31</v>
      </c>
    </row>
    <row r="36" spans="4:6" ht="13.5" customHeight="1">
      <c r="D36" s="1" t="s">
        <v>1918</v>
      </c>
      <c r="E36" s="10">
        <v>163</v>
      </c>
      <c r="F36" s="2">
        <v>61</v>
      </c>
    </row>
    <row r="37" spans="4:6" ht="13.5" customHeight="1">
      <c r="D37" s="1" t="s">
        <v>3418</v>
      </c>
      <c r="E37" s="10">
        <v>58</v>
      </c>
      <c r="F37" s="2">
        <v>20</v>
      </c>
    </row>
    <row r="38" spans="4:6" ht="13.5" customHeight="1">
      <c r="D38" s="1" t="s">
        <v>1919</v>
      </c>
      <c r="E38" s="10">
        <v>1107</v>
      </c>
      <c r="F38" s="2">
        <v>397</v>
      </c>
    </row>
    <row r="39" spans="4:6" ht="13.5" customHeight="1">
      <c r="D39" s="1" t="s">
        <v>1920</v>
      </c>
      <c r="E39" s="10">
        <v>246</v>
      </c>
      <c r="F39" s="2">
        <v>88</v>
      </c>
    </row>
    <row r="40" spans="4:6" ht="13.5" customHeight="1">
      <c r="D40" s="1" t="s">
        <v>1921</v>
      </c>
      <c r="E40" s="10">
        <v>692</v>
      </c>
      <c r="F40" s="2">
        <v>263</v>
      </c>
    </row>
    <row r="41" spans="4:6" ht="13.5" customHeight="1">
      <c r="D41" s="1" t="s">
        <v>1922</v>
      </c>
      <c r="E41" s="10">
        <v>481</v>
      </c>
      <c r="F41" s="2">
        <v>215</v>
      </c>
    </row>
    <row r="42" spans="4:6" ht="13.5" customHeight="1">
      <c r="D42" s="1" t="s">
        <v>1923</v>
      </c>
      <c r="E42" s="10">
        <v>1329</v>
      </c>
      <c r="F42" s="2">
        <v>421</v>
      </c>
    </row>
    <row r="43" spans="4:6" ht="13.5" customHeight="1">
      <c r="D43" s="1" t="s">
        <v>1924</v>
      </c>
      <c r="E43" s="10">
        <v>49</v>
      </c>
      <c r="F43" s="2">
        <v>19</v>
      </c>
    </row>
    <row r="44" spans="4:6" ht="13.5" customHeight="1">
      <c r="D44" s="1" t="s">
        <v>1925</v>
      </c>
      <c r="E44" s="10">
        <v>28</v>
      </c>
      <c r="F44" s="2">
        <v>12</v>
      </c>
    </row>
    <row r="45" spans="4:6" ht="13.5" customHeight="1">
      <c r="D45" s="1" t="s">
        <v>1926</v>
      </c>
      <c r="E45" s="10">
        <v>37</v>
      </c>
      <c r="F45" s="2">
        <v>15</v>
      </c>
    </row>
    <row r="46" spans="4:6" ht="13.5" customHeight="1">
      <c r="D46" s="1" t="s">
        <v>1927</v>
      </c>
      <c r="E46" s="10">
        <v>58</v>
      </c>
      <c r="F46" s="2">
        <v>19</v>
      </c>
    </row>
    <row r="47" spans="4:6" ht="13.5" customHeight="1">
      <c r="D47" s="1" t="s">
        <v>1928</v>
      </c>
      <c r="E47" s="10">
        <v>251</v>
      </c>
      <c r="F47" s="2">
        <v>131</v>
      </c>
    </row>
    <row r="48" spans="4:6" ht="13.5" customHeight="1">
      <c r="D48" s="1" t="s">
        <v>1929</v>
      </c>
      <c r="E48" s="10">
        <v>1344</v>
      </c>
      <c r="F48" s="2">
        <v>460</v>
      </c>
    </row>
    <row r="49" spans="4:6" ht="13.5" customHeight="1">
      <c r="D49" s="1" t="s">
        <v>1930</v>
      </c>
      <c r="E49" s="10">
        <v>351</v>
      </c>
      <c r="F49" s="2">
        <v>108</v>
      </c>
    </row>
    <row r="50" spans="4:6" ht="13.5" customHeight="1">
      <c r="D50" s="1" t="s">
        <v>1931</v>
      </c>
      <c r="E50" s="10">
        <v>46</v>
      </c>
      <c r="F50" s="2">
        <v>16</v>
      </c>
    </row>
    <row r="51" spans="4:6" ht="13.5" customHeight="1">
      <c r="D51" s="1" t="s">
        <v>1932</v>
      </c>
      <c r="E51" s="10">
        <v>227</v>
      </c>
      <c r="F51" s="2">
        <v>79</v>
      </c>
    </row>
    <row r="52" spans="4:6" ht="13.5" customHeight="1">
      <c r="D52" s="1" t="s">
        <v>1933</v>
      </c>
      <c r="E52" s="10">
        <v>138</v>
      </c>
      <c r="F52" s="2">
        <v>44</v>
      </c>
    </row>
    <row r="53" spans="4:6" ht="13.5" customHeight="1">
      <c r="D53" s="1" t="s">
        <v>1934</v>
      </c>
      <c r="E53" s="10">
        <v>268</v>
      </c>
      <c r="F53" s="2">
        <v>93</v>
      </c>
    </row>
    <row r="54" spans="4:6" ht="13.5" customHeight="1">
      <c r="D54" s="1" t="s">
        <v>1935</v>
      </c>
      <c r="E54" s="10">
        <v>240</v>
      </c>
      <c r="F54" s="2">
        <v>70</v>
      </c>
    </row>
    <row r="55" spans="4:6" ht="13.5" customHeight="1">
      <c r="D55" s="1" t="s">
        <v>1936</v>
      </c>
      <c r="E55" s="10">
        <v>22</v>
      </c>
      <c r="F55" s="2">
        <v>9</v>
      </c>
    </row>
    <row r="56" spans="4:6" ht="13.5" customHeight="1">
      <c r="D56" s="1" t="s">
        <v>1937</v>
      </c>
      <c r="E56" s="10">
        <v>215</v>
      </c>
      <c r="F56" s="2">
        <v>87</v>
      </c>
    </row>
    <row r="57" spans="4:6" ht="13.5" customHeight="1">
      <c r="D57" s="1" t="s">
        <v>1938</v>
      </c>
      <c r="E57" s="10">
        <v>533</v>
      </c>
      <c r="F57" s="2">
        <v>176</v>
      </c>
    </row>
    <row r="58" spans="4:6" ht="13.5" customHeight="1">
      <c r="D58" s="1" t="s">
        <v>1939</v>
      </c>
      <c r="E58" s="10">
        <v>139</v>
      </c>
      <c r="F58" s="2">
        <v>60</v>
      </c>
    </row>
    <row r="59" spans="4:6" ht="13.5" customHeight="1">
      <c r="D59" s="1" t="s">
        <v>1940</v>
      </c>
      <c r="E59" s="10">
        <v>424</v>
      </c>
      <c r="F59" s="2">
        <v>145</v>
      </c>
    </row>
    <row r="60" spans="4:6" ht="13.5" customHeight="1">
      <c r="D60" s="1" t="s">
        <v>1941</v>
      </c>
      <c r="E60" s="10">
        <v>902</v>
      </c>
      <c r="F60" s="2">
        <v>336</v>
      </c>
    </row>
    <row r="61" spans="4:6" ht="13.5" customHeight="1">
      <c r="D61" s="1" t="s">
        <v>1942</v>
      </c>
      <c r="E61" s="10">
        <v>470</v>
      </c>
      <c r="F61" s="2">
        <v>187</v>
      </c>
    </row>
    <row r="62" spans="4:6" ht="13.5" customHeight="1">
      <c r="D62" s="1" t="s">
        <v>1943</v>
      </c>
      <c r="E62" s="10">
        <v>352</v>
      </c>
      <c r="F62" s="2">
        <v>140</v>
      </c>
    </row>
    <row r="63" ht="13.5" customHeight="1">
      <c r="E63" s="10"/>
    </row>
    <row r="64" spans="1:6" ht="13.5" customHeight="1">
      <c r="A64" s="7"/>
      <c r="B64" s="7"/>
      <c r="C64" s="7" t="s">
        <v>1944</v>
      </c>
      <c r="D64" s="7"/>
      <c r="E64" s="8">
        <v>4403</v>
      </c>
      <c r="F64" s="9">
        <v>1458</v>
      </c>
    </row>
    <row r="65" spans="4:6" ht="13.5" customHeight="1">
      <c r="D65" s="1" t="s">
        <v>1945</v>
      </c>
      <c r="E65" s="10">
        <v>483</v>
      </c>
      <c r="F65" s="2">
        <v>165</v>
      </c>
    </row>
    <row r="66" spans="4:6" ht="13.5" customHeight="1">
      <c r="D66" s="1" t="s">
        <v>1946</v>
      </c>
      <c r="E66" s="10">
        <v>632</v>
      </c>
      <c r="F66" s="2">
        <v>213</v>
      </c>
    </row>
    <row r="67" spans="4:6" ht="13.5" customHeight="1">
      <c r="D67" s="1" t="s">
        <v>1947</v>
      </c>
      <c r="E67" s="10">
        <v>310</v>
      </c>
      <c r="F67" s="2">
        <v>76</v>
      </c>
    </row>
    <row r="68" spans="4:6" ht="13.5" customHeight="1">
      <c r="D68" s="1" t="s">
        <v>1948</v>
      </c>
      <c r="E68" s="10">
        <v>135</v>
      </c>
      <c r="F68" s="2">
        <v>37</v>
      </c>
    </row>
    <row r="69" spans="4:6" ht="13.5" customHeight="1">
      <c r="D69" s="1" t="s">
        <v>1949</v>
      </c>
      <c r="E69" s="10">
        <v>66</v>
      </c>
      <c r="F69" s="2">
        <v>19</v>
      </c>
    </row>
    <row r="70" spans="4:6" ht="13.5" customHeight="1">
      <c r="D70" s="1" t="s">
        <v>1950</v>
      </c>
      <c r="E70" s="10">
        <v>156</v>
      </c>
      <c r="F70" s="2">
        <v>46</v>
      </c>
    </row>
    <row r="71" spans="4:6" ht="13.5" customHeight="1">
      <c r="D71" s="1" t="s">
        <v>1951</v>
      </c>
      <c r="E71" s="10">
        <v>597</v>
      </c>
      <c r="F71" s="2">
        <v>204</v>
      </c>
    </row>
    <row r="72" spans="4:6" ht="13.5" customHeight="1">
      <c r="D72" s="1" t="s">
        <v>1952</v>
      </c>
      <c r="E72" s="10">
        <v>294</v>
      </c>
      <c r="F72" s="2">
        <v>78</v>
      </c>
    </row>
    <row r="73" spans="4:6" ht="13.5" customHeight="1">
      <c r="D73" s="1" t="s">
        <v>1953</v>
      </c>
      <c r="E73" s="10">
        <v>179</v>
      </c>
      <c r="F73" s="2">
        <v>56</v>
      </c>
    </row>
    <row r="74" spans="4:6" ht="13.5" customHeight="1">
      <c r="D74" s="1" t="s">
        <v>1954</v>
      </c>
      <c r="E74" s="10">
        <v>51</v>
      </c>
      <c r="F74" s="2">
        <v>12</v>
      </c>
    </row>
    <row r="75" spans="4:6" ht="13.5" customHeight="1">
      <c r="D75" s="1" t="s">
        <v>1955</v>
      </c>
      <c r="E75" s="10">
        <v>794</v>
      </c>
      <c r="F75" s="2">
        <v>321</v>
      </c>
    </row>
    <row r="76" spans="4:6" ht="13.5" customHeight="1">
      <c r="D76" s="1" t="s">
        <v>1956</v>
      </c>
      <c r="E76" s="10">
        <v>519</v>
      </c>
      <c r="F76" s="2">
        <v>178</v>
      </c>
    </row>
    <row r="77" spans="4:6" ht="13.5" customHeight="1">
      <c r="D77" s="1" t="s">
        <v>1957</v>
      </c>
      <c r="E77" s="10">
        <v>187</v>
      </c>
      <c r="F77" s="2">
        <v>53</v>
      </c>
    </row>
    <row r="78" ht="13.5" customHeight="1">
      <c r="E78" s="10"/>
    </row>
    <row r="79" spans="1:6" ht="13.5" customHeight="1">
      <c r="A79" s="7"/>
      <c r="B79" s="7"/>
      <c r="C79" s="7" t="s">
        <v>1958</v>
      </c>
      <c r="D79" s="7"/>
      <c r="E79" s="8">
        <v>846</v>
      </c>
      <c r="F79" s="9">
        <v>270</v>
      </c>
    </row>
    <row r="80" spans="4:6" ht="13.5" customHeight="1">
      <c r="D80" s="1" t="s">
        <v>1959</v>
      </c>
      <c r="E80" s="10">
        <v>241</v>
      </c>
      <c r="F80" s="2">
        <v>77</v>
      </c>
    </row>
    <row r="81" spans="4:6" ht="13.5" customHeight="1">
      <c r="D81" s="1" t="s">
        <v>1960</v>
      </c>
      <c r="E81" s="10">
        <v>178</v>
      </c>
      <c r="F81" s="2">
        <v>57</v>
      </c>
    </row>
    <row r="82" spans="4:6" ht="13.5" customHeight="1">
      <c r="D82" s="1" t="s">
        <v>1961</v>
      </c>
      <c r="E82" s="10">
        <v>67</v>
      </c>
      <c r="F82" s="2">
        <v>18</v>
      </c>
    </row>
    <row r="83" spans="4:6" ht="13.5" customHeight="1">
      <c r="D83" s="1" t="s">
        <v>1962</v>
      </c>
      <c r="E83" s="10">
        <v>182</v>
      </c>
      <c r="F83" s="2">
        <v>58</v>
      </c>
    </row>
    <row r="84" spans="4:6" ht="13.5" customHeight="1">
      <c r="D84" s="1" t="s">
        <v>1963</v>
      </c>
      <c r="E84" s="10">
        <v>178</v>
      </c>
      <c r="F84" s="2">
        <v>60</v>
      </c>
    </row>
    <row r="85" ht="13.5" customHeight="1">
      <c r="E85" s="10"/>
    </row>
    <row r="86" spans="1:6" ht="13.5" customHeight="1">
      <c r="A86" s="7"/>
      <c r="B86" s="7"/>
      <c r="C86" s="7" t="s">
        <v>1964</v>
      </c>
      <c r="D86" s="7"/>
      <c r="E86" s="8">
        <v>2215</v>
      </c>
      <c r="F86" s="9">
        <v>693</v>
      </c>
    </row>
    <row r="87" spans="4:6" ht="13.5" customHeight="1">
      <c r="D87" s="1" t="s">
        <v>1965</v>
      </c>
      <c r="E87" s="10">
        <v>291</v>
      </c>
      <c r="F87" s="2">
        <v>78</v>
      </c>
    </row>
    <row r="88" spans="4:6" ht="13.5" customHeight="1">
      <c r="D88" s="1" t="s">
        <v>1966</v>
      </c>
      <c r="E88" s="10">
        <v>418</v>
      </c>
      <c r="F88" s="2">
        <v>142</v>
      </c>
    </row>
    <row r="89" spans="4:6" ht="13.5" customHeight="1">
      <c r="D89" s="1" t="s">
        <v>1967</v>
      </c>
      <c r="E89" s="10">
        <v>616</v>
      </c>
      <c r="F89" s="2">
        <v>186</v>
      </c>
    </row>
    <row r="90" spans="4:6" ht="13.5" customHeight="1">
      <c r="D90" s="1" t="s">
        <v>1968</v>
      </c>
      <c r="E90" s="10">
        <v>201</v>
      </c>
      <c r="F90" s="2">
        <v>63</v>
      </c>
    </row>
    <row r="91" spans="4:6" ht="13.5" customHeight="1">
      <c r="D91" s="1" t="s">
        <v>1969</v>
      </c>
      <c r="E91" s="10">
        <v>40</v>
      </c>
      <c r="F91" s="2">
        <v>13</v>
      </c>
    </row>
    <row r="92" spans="4:6" ht="13.5" customHeight="1">
      <c r="D92" s="1" t="s">
        <v>1970</v>
      </c>
      <c r="E92" s="10">
        <v>89</v>
      </c>
      <c r="F92" s="2">
        <v>24</v>
      </c>
    </row>
    <row r="93" spans="4:6" ht="13.5" customHeight="1">
      <c r="D93" s="1" t="s">
        <v>1971</v>
      </c>
      <c r="E93" s="10">
        <v>165</v>
      </c>
      <c r="F93" s="2">
        <v>66</v>
      </c>
    </row>
    <row r="94" spans="4:6" ht="13.5" customHeight="1">
      <c r="D94" s="1" t="s">
        <v>1972</v>
      </c>
      <c r="E94" s="10">
        <v>395</v>
      </c>
      <c r="F94" s="2">
        <v>121</v>
      </c>
    </row>
    <row r="95" ht="13.5" customHeight="1">
      <c r="E95" s="10"/>
    </row>
    <row r="96" spans="1:6" ht="13.5" customHeight="1">
      <c r="A96" s="7"/>
      <c r="B96" s="7"/>
      <c r="C96" s="7" t="s">
        <v>1973</v>
      </c>
      <c r="D96" s="7"/>
      <c r="E96" s="8">
        <v>1770</v>
      </c>
      <c r="F96" s="9">
        <v>616</v>
      </c>
    </row>
    <row r="97" spans="4:6" ht="13.5" customHeight="1">
      <c r="D97" s="1" t="s">
        <v>1974</v>
      </c>
      <c r="E97" s="10">
        <v>396</v>
      </c>
      <c r="F97" s="2">
        <v>119</v>
      </c>
    </row>
    <row r="98" spans="4:6" ht="13.5" customHeight="1">
      <c r="D98" s="1" t="s">
        <v>1975</v>
      </c>
      <c r="E98" s="10">
        <v>26</v>
      </c>
      <c r="F98" s="2">
        <v>8</v>
      </c>
    </row>
    <row r="99" spans="4:6" ht="13.5" customHeight="1">
      <c r="D99" s="1" t="s">
        <v>1976</v>
      </c>
      <c r="E99" s="10">
        <v>31</v>
      </c>
      <c r="F99" s="2">
        <v>9</v>
      </c>
    </row>
    <row r="100" spans="4:6" ht="13.5" customHeight="1">
      <c r="D100" s="1" t="s">
        <v>1977</v>
      </c>
      <c r="E100" s="10">
        <v>24</v>
      </c>
      <c r="F100" s="2">
        <v>6</v>
      </c>
    </row>
    <row r="101" spans="4:6" ht="13.5" customHeight="1">
      <c r="D101" s="1" t="s">
        <v>1978</v>
      </c>
      <c r="E101" s="10">
        <v>125</v>
      </c>
      <c r="F101" s="2">
        <v>38</v>
      </c>
    </row>
    <row r="102" spans="4:6" ht="13.5" customHeight="1">
      <c r="D102" s="1" t="s">
        <v>1979</v>
      </c>
      <c r="E102" s="10">
        <v>62</v>
      </c>
      <c r="F102" s="2">
        <v>25</v>
      </c>
    </row>
    <row r="103" spans="4:6" ht="13.5" customHeight="1">
      <c r="D103" s="1" t="s">
        <v>1980</v>
      </c>
      <c r="E103" s="10">
        <v>117</v>
      </c>
      <c r="F103" s="2">
        <v>35</v>
      </c>
    </row>
    <row r="104" spans="4:6" ht="13.5" customHeight="1">
      <c r="D104" s="1" t="s">
        <v>1981</v>
      </c>
      <c r="E104" s="10">
        <v>108</v>
      </c>
      <c r="F104" s="2">
        <v>30</v>
      </c>
    </row>
    <row r="105" spans="4:6" ht="13.5" customHeight="1">
      <c r="D105" s="1" t="s">
        <v>1982</v>
      </c>
      <c r="E105" s="10">
        <v>82</v>
      </c>
      <c r="F105" s="2">
        <v>25</v>
      </c>
    </row>
    <row r="106" spans="4:6" ht="13.5" customHeight="1">
      <c r="D106" s="1" t="s">
        <v>1983</v>
      </c>
      <c r="E106" s="10">
        <v>224</v>
      </c>
      <c r="F106" s="2">
        <v>95</v>
      </c>
    </row>
    <row r="107" spans="4:6" ht="13.5" customHeight="1">
      <c r="D107" s="1" t="s">
        <v>1984</v>
      </c>
      <c r="E107" s="10">
        <v>342</v>
      </c>
      <c r="F107" s="2">
        <v>115</v>
      </c>
    </row>
    <row r="108" spans="4:6" ht="13.5" customHeight="1">
      <c r="D108" s="1" t="s">
        <v>1985</v>
      </c>
      <c r="E108" s="10">
        <v>233</v>
      </c>
      <c r="F108" s="2">
        <v>111</v>
      </c>
    </row>
    <row r="109" ht="13.5" customHeight="1">
      <c r="E109" s="10"/>
    </row>
    <row r="110" spans="1:6" ht="13.5" customHeight="1">
      <c r="A110" s="7"/>
      <c r="B110" s="7"/>
      <c r="C110" s="7" t="s">
        <v>1986</v>
      </c>
      <c r="D110" s="7"/>
      <c r="E110" s="8">
        <v>3001</v>
      </c>
      <c r="F110" s="9">
        <v>936</v>
      </c>
    </row>
    <row r="111" spans="4:6" ht="13.5" customHeight="1">
      <c r="D111" s="1" t="s">
        <v>1987</v>
      </c>
      <c r="E111" s="10">
        <v>351</v>
      </c>
      <c r="F111" s="2">
        <v>113</v>
      </c>
    </row>
    <row r="112" spans="4:6" ht="13.5" customHeight="1">
      <c r="D112" s="1" t="s">
        <v>1988</v>
      </c>
      <c r="E112" s="10">
        <v>130</v>
      </c>
      <c r="F112" s="2">
        <v>38</v>
      </c>
    </row>
    <row r="113" spans="4:6" ht="13.5" customHeight="1">
      <c r="D113" s="1" t="s">
        <v>1989</v>
      </c>
      <c r="E113" s="10">
        <v>121</v>
      </c>
      <c r="F113" s="2">
        <v>42</v>
      </c>
    </row>
    <row r="114" spans="4:6" ht="13.5" customHeight="1">
      <c r="D114" s="1" t="s">
        <v>1990</v>
      </c>
      <c r="E114" s="10">
        <v>523</v>
      </c>
      <c r="F114" s="2">
        <v>163</v>
      </c>
    </row>
    <row r="115" spans="4:6" ht="13.5" customHeight="1">
      <c r="D115" s="1" t="s">
        <v>1991</v>
      </c>
      <c r="E115" s="10">
        <v>410</v>
      </c>
      <c r="F115" s="2">
        <v>109</v>
      </c>
    </row>
    <row r="116" spans="4:6" ht="13.5" customHeight="1">
      <c r="D116" s="1" t="s">
        <v>1992</v>
      </c>
      <c r="E116" s="10">
        <v>316</v>
      </c>
      <c r="F116" s="2">
        <v>88</v>
      </c>
    </row>
    <row r="117" spans="4:6" ht="13.5" customHeight="1">
      <c r="D117" s="1" t="s">
        <v>1993</v>
      </c>
      <c r="E117" s="10">
        <v>330</v>
      </c>
      <c r="F117" s="2">
        <v>108</v>
      </c>
    </row>
    <row r="118" spans="4:6" ht="13.5" customHeight="1">
      <c r="D118" s="1" t="s">
        <v>1994</v>
      </c>
      <c r="E118" s="10">
        <v>336</v>
      </c>
      <c r="F118" s="2">
        <v>147</v>
      </c>
    </row>
    <row r="119" spans="4:6" ht="13.5" customHeight="1">
      <c r="D119" s="1" t="s">
        <v>1995</v>
      </c>
      <c r="E119" s="10">
        <v>155</v>
      </c>
      <c r="F119" s="2">
        <v>60</v>
      </c>
    </row>
    <row r="120" spans="4:6" ht="13.5" customHeight="1">
      <c r="D120" s="1" t="s">
        <v>1996</v>
      </c>
      <c r="E120" s="10">
        <v>329</v>
      </c>
      <c r="F120" s="2">
        <v>68</v>
      </c>
    </row>
    <row r="121" ht="13.5" customHeight="1">
      <c r="E121" s="10"/>
    </row>
    <row r="122" spans="1:6" ht="13.5" customHeight="1">
      <c r="A122" s="7"/>
      <c r="B122" s="7"/>
      <c r="C122" s="7" t="s">
        <v>1997</v>
      </c>
      <c r="D122" s="7"/>
      <c r="E122" s="8">
        <v>8807</v>
      </c>
      <c r="F122" s="9">
        <v>2895</v>
      </c>
    </row>
    <row r="123" spans="4:6" ht="13.5" customHeight="1">
      <c r="D123" s="1" t="s">
        <v>1998</v>
      </c>
      <c r="E123" s="10">
        <v>747</v>
      </c>
      <c r="F123" s="2">
        <v>283</v>
      </c>
    </row>
    <row r="124" spans="4:6" ht="13.5" customHeight="1">
      <c r="D124" s="1" t="s">
        <v>1999</v>
      </c>
      <c r="E124" s="10">
        <v>730</v>
      </c>
      <c r="F124" s="2">
        <v>274</v>
      </c>
    </row>
    <row r="125" spans="4:6" ht="13.5" customHeight="1">
      <c r="D125" s="1" t="s">
        <v>2000</v>
      </c>
      <c r="E125" s="10">
        <v>119</v>
      </c>
      <c r="F125" s="2">
        <v>44</v>
      </c>
    </row>
    <row r="126" spans="4:6" ht="13.5" customHeight="1">
      <c r="D126" s="1" t="s">
        <v>2001</v>
      </c>
      <c r="E126" s="10">
        <v>1306</v>
      </c>
      <c r="F126" s="2">
        <v>381</v>
      </c>
    </row>
    <row r="127" spans="4:6" ht="13.5" customHeight="1">
      <c r="D127" s="1" t="s">
        <v>2002</v>
      </c>
      <c r="E127" s="10">
        <v>215</v>
      </c>
      <c r="F127" s="2">
        <v>62</v>
      </c>
    </row>
    <row r="128" spans="4:6" ht="13.5" customHeight="1">
      <c r="D128" s="1" t="s">
        <v>2003</v>
      </c>
      <c r="E128" s="10">
        <v>262</v>
      </c>
      <c r="F128" s="2">
        <v>69</v>
      </c>
    </row>
    <row r="129" spans="4:6" ht="13.5" customHeight="1">
      <c r="D129" s="1" t="s">
        <v>2004</v>
      </c>
      <c r="E129" s="10">
        <v>207</v>
      </c>
      <c r="F129" s="2">
        <v>70</v>
      </c>
    </row>
    <row r="130" spans="4:6" ht="13.5" customHeight="1">
      <c r="D130" s="1" t="s">
        <v>2005</v>
      </c>
      <c r="E130" s="10">
        <v>266</v>
      </c>
      <c r="F130" s="2">
        <v>85</v>
      </c>
    </row>
    <row r="131" spans="4:6" ht="13.5" customHeight="1">
      <c r="D131" s="1" t="s">
        <v>2006</v>
      </c>
      <c r="E131" s="10">
        <v>261</v>
      </c>
      <c r="F131" s="2">
        <v>97</v>
      </c>
    </row>
    <row r="132" spans="4:6" ht="13.5" customHeight="1">
      <c r="D132" s="1" t="s">
        <v>2007</v>
      </c>
      <c r="E132" s="10">
        <v>407</v>
      </c>
      <c r="F132" s="2">
        <v>136</v>
      </c>
    </row>
    <row r="133" spans="4:6" ht="13.5" customHeight="1">
      <c r="D133" s="1" t="s">
        <v>2008</v>
      </c>
      <c r="E133" s="10">
        <v>227</v>
      </c>
      <c r="F133" s="2">
        <v>74</v>
      </c>
    </row>
    <row r="134" spans="4:6" ht="13.5" customHeight="1">
      <c r="D134" s="1" t="s">
        <v>2009</v>
      </c>
      <c r="E134" s="10">
        <v>149</v>
      </c>
      <c r="F134" s="2">
        <v>52</v>
      </c>
    </row>
    <row r="135" spans="4:6" ht="13.5" customHeight="1">
      <c r="D135" s="1" t="s">
        <v>2010</v>
      </c>
      <c r="E135" s="10">
        <v>771</v>
      </c>
      <c r="F135" s="2">
        <v>265</v>
      </c>
    </row>
    <row r="136" spans="4:6" ht="13.5" customHeight="1">
      <c r="D136" s="1" t="s">
        <v>2011</v>
      </c>
      <c r="E136" s="10">
        <v>447</v>
      </c>
      <c r="F136" s="2">
        <v>133</v>
      </c>
    </row>
    <row r="137" spans="4:6" ht="13.5" customHeight="1">
      <c r="D137" s="1" t="s">
        <v>2012</v>
      </c>
      <c r="E137" s="10">
        <v>551</v>
      </c>
      <c r="F137" s="2">
        <v>184</v>
      </c>
    </row>
    <row r="138" spans="4:6" ht="13.5" customHeight="1">
      <c r="D138" s="1" t="s">
        <v>2013</v>
      </c>
      <c r="E138" s="10">
        <v>454</v>
      </c>
      <c r="F138" s="2">
        <v>142</v>
      </c>
    </row>
    <row r="139" spans="4:6" ht="13.5" customHeight="1">
      <c r="D139" s="1" t="s">
        <v>2014</v>
      </c>
      <c r="E139" s="10">
        <v>407</v>
      </c>
      <c r="F139" s="2">
        <v>116</v>
      </c>
    </row>
    <row r="140" spans="4:6" ht="13.5" customHeight="1">
      <c r="D140" s="1" t="s">
        <v>2015</v>
      </c>
      <c r="E140" s="10">
        <v>412</v>
      </c>
      <c r="F140" s="2">
        <v>131</v>
      </c>
    </row>
    <row r="141" spans="4:6" ht="13.5" customHeight="1">
      <c r="D141" s="1" t="s">
        <v>2016</v>
      </c>
      <c r="E141" s="10">
        <v>637</v>
      </c>
      <c r="F141" s="2">
        <v>212</v>
      </c>
    </row>
    <row r="142" spans="4:6" ht="13.5" customHeight="1">
      <c r="D142" s="1" t="s">
        <v>2017</v>
      </c>
      <c r="E142" s="10">
        <v>232</v>
      </c>
      <c r="F142" s="2">
        <v>85</v>
      </c>
    </row>
    <row r="143" ht="13.5" customHeight="1">
      <c r="E143" s="10"/>
    </row>
    <row r="144" spans="1:6" ht="13.5" customHeight="1">
      <c r="A144" s="7"/>
      <c r="B144" s="7"/>
      <c r="C144" s="7" t="s">
        <v>2018</v>
      </c>
      <c r="D144" s="7"/>
      <c r="E144" s="8">
        <v>1535</v>
      </c>
      <c r="F144" s="9">
        <v>453</v>
      </c>
    </row>
    <row r="145" spans="4:6" ht="13.5" customHeight="1">
      <c r="D145" s="1" t="s">
        <v>2019</v>
      </c>
      <c r="E145" s="10">
        <v>565</v>
      </c>
      <c r="F145" s="2">
        <v>166</v>
      </c>
    </row>
    <row r="146" spans="4:6" ht="13.5" customHeight="1">
      <c r="D146" s="1" t="s">
        <v>2020</v>
      </c>
      <c r="E146" s="10">
        <v>264</v>
      </c>
      <c r="F146" s="2">
        <v>80</v>
      </c>
    </row>
    <row r="147" spans="4:6" ht="13.5" customHeight="1">
      <c r="D147" s="1" t="s">
        <v>2021</v>
      </c>
      <c r="E147" s="10">
        <v>163</v>
      </c>
      <c r="F147" s="2">
        <v>50</v>
      </c>
    </row>
    <row r="148" spans="4:6" ht="13.5" customHeight="1">
      <c r="D148" s="1" t="s">
        <v>2022</v>
      </c>
      <c r="E148" s="10">
        <v>151</v>
      </c>
      <c r="F148" s="2">
        <v>46</v>
      </c>
    </row>
    <row r="149" spans="4:6" ht="13.5" customHeight="1">
      <c r="D149" s="1" t="s">
        <v>2023</v>
      </c>
      <c r="E149" s="10">
        <v>325</v>
      </c>
      <c r="F149" s="2">
        <v>96</v>
      </c>
    </row>
    <row r="150" spans="4:6" ht="13.5" customHeight="1">
      <c r="D150" s="1" t="s">
        <v>2024</v>
      </c>
      <c r="E150" s="10">
        <v>67</v>
      </c>
      <c r="F150" s="2">
        <v>15</v>
      </c>
    </row>
    <row r="151" ht="13.5" customHeight="1">
      <c r="E151" s="10"/>
    </row>
    <row r="152" spans="1:6" ht="13.5" customHeight="1">
      <c r="A152" s="7"/>
      <c r="B152" s="7"/>
      <c r="C152" s="7" t="s">
        <v>2025</v>
      </c>
      <c r="D152" s="7"/>
      <c r="E152" s="8">
        <v>7487</v>
      </c>
      <c r="F152" s="9">
        <v>2396</v>
      </c>
    </row>
    <row r="153" spans="4:6" ht="13.5" customHeight="1">
      <c r="D153" s="1" t="s">
        <v>2026</v>
      </c>
      <c r="E153" s="10">
        <v>1196</v>
      </c>
      <c r="F153" s="2">
        <v>392</v>
      </c>
    </row>
    <row r="154" spans="4:6" ht="13.5" customHeight="1">
      <c r="D154" s="1" t="s">
        <v>2027</v>
      </c>
      <c r="E154" s="10">
        <v>1078</v>
      </c>
      <c r="F154" s="2">
        <v>361</v>
      </c>
    </row>
    <row r="155" spans="4:6" ht="13.5" customHeight="1">
      <c r="D155" s="1" t="s">
        <v>2028</v>
      </c>
      <c r="E155" s="10">
        <v>143</v>
      </c>
      <c r="F155" s="2">
        <v>38</v>
      </c>
    </row>
    <row r="156" spans="4:6" ht="13.5" customHeight="1">
      <c r="D156" s="1" t="s">
        <v>2029</v>
      </c>
      <c r="E156" s="10">
        <v>179</v>
      </c>
      <c r="F156" s="2">
        <v>52</v>
      </c>
    </row>
    <row r="157" spans="4:6" ht="13.5" customHeight="1">
      <c r="D157" s="1" t="s">
        <v>2030</v>
      </c>
      <c r="E157" s="10">
        <v>118</v>
      </c>
      <c r="F157" s="2">
        <v>37</v>
      </c>
    </row>
    <row r="158" spans="4:6" ht="13.5" customHeight="1">
      <c r="D158" s="1" t="s">
        <v>2031</v>
      </c>
      <c r="E158" s="10">
        <v>155</v>
      </c>
      <c r="F158" s="2">
        <v>40</v>
      </c>
    </row>
    <row r="159" spans="4:6" ht="13.5" customHeight="1">
      <c r="D159" s="1" t="s">
        <v>2032</v>
      </c>
      <c r="E159" s="10">
        <v>381</v>
      </c>
      <c r="F159" s="2">
        <v>99</v>
      </c>
    </row>
    <row r="160" spans="4:6" ht="13.5" customHeight="1">
      <c r="D160" s="1" t="s">
        <v>2033</v>
      </c>
      <c r="E160" s="10">
        <v>241</v>
      </c>
      <c r="F160" s="2">
        <v>77</v>
      </c>
    </row>
    <row r="161" spans="4:6" ht="13.5" customHeight="1">
      <c r="D161" s="1" t="s">
        <v>2034</v>
      </c>
      <c r="E161" s="10">
        <v>430</v>
      </c>
      <c r="F161" s="2">
        <v>115</v>
      </c>
    </row>
    <row r="162" spans="4:6" ht="13.5" customHeight="1">
      <c r="D162" s="1" t="s">
        <v>2035</v>
      </c>
      <c r="E162" s="10">
        <v>229</v>
      </c>
      <c r="F162" s="2">
        <v>68</v>
      </c>
    </row>
    <row r="163" spans="4:6" ht="13.5" customHeight="1">
      <c r="D163" s="1" t="s">
        <v>2036</v>
      </c>
      <c r="E163" s="10">
        <v>199</v>
      </c>
      <c r="F163" s="2">
        <v>63</v>
      </c>
    </row>
    <row r="164" spans="4:6" ht="13.5" customHeight="1">
      <c r="D164" s="1" t="s">
        <v>2037</v>
      </c>
      <c r="E164" s="10">
        <v>302</v>
      </c>
      <c r="F164" s="2">
        <v>105</v>
      </c>
    </row>
    <row r="165" spans="4:6" ht="13.5" customHeight="1">
      <c r="D165" s="1" t="s">
        <v>2038</v>
      </c>
      <c r="E165" s="10">
        <v>200</v>
      </c>
      <c r="F165" s="2">
        <v>70</v>
      </c>
    </row>
    <row r="166" spans="4:6" ht="13.5" customHeight="1">
      <c r="D166" s="1" t="s">
        <v>2039</v>
      </c>
      <c r="E166" s="10">
        <v>323</v>
      </c>
      <c r="F166" s="2">
        <v>107</v>
      </c>
    </row>
    <row r="167" spans="4:6" ht="13.5" customHeight="1">
      <c r="D167" s="1" t="s">
        <v>2040</v>
      </c>
      <c r="E167" s="10">
        <v>994</v>
      </c>
      <c r="F167" s="2">
        <v>333</v>
      </c>
    </row>
    <row r="168" spans="4:6" ht="13.5" customHeight="1">
      <c r="D168" s="1" t="s">
        <v>2041</v>
      </c>
      <c r="E168" s="10">
        <v>473</v>
      </c>
      <c r="F168" s="2">
        <v>157</v>
      </c>
    </row>
    <row r="169" spans="4:6" ht="13.5" customHeight="1">
      <c r="D169" s="1" t="s">
        <v>2042</v>
      </c>
      <c r="E169" s="10">
        <v>300</v>
      </c>
      <c r="F169" s="2">
        <v>97</v>
      </c>
    </row>
    <row r="170" spans="4:6" ht="13.5" customHeight="1">
      <c r="D170" s="1" t="s">
        <v>2043</v>
      </c>
      <c r="E170" s="10">
        <v>546</v>
      </c>
      <c r="F170" s="2">
        <v>185</v>
      </c>
    </row>
    <row r="171" ht="13.5" customHeight="1">
      <c r="E171" s="10"/>
    </row>
    <row r="172" spans="1:6" ht="13.5" customHeight="1">
      <c r="A172" s="7"/>
      <c r="B172" s="7"/>
      <c r="C172" s="7" t="s">
        <v>2044</v>
      </c>
      <c r="D172" s="7"/>
      <c r="E172" s="8">
        <v>5178</v>
      </c>
      <c r="F172" s="9">
        <v>1823</v>
      </c>
    </row>
    <row r="173" spans="4:6" ht="13.5" customHeight="1">
      <c r="D173" s="1" t="s">
        <v>2045</v>
      </c>
      <c r="E173" s="10">
        <v>208</v>
      </c>
      <c r="F173" s="2">
        <v>56</v>
      </c>
    </row>
    <row r="174" spans="4:6" ht="13.5" customHeight="1">
      <c r="D174" s="1" t="s">
        <v>2046</v>
      </c>
      <c r="E174" s="10">
        <v>126</v>
      </c>
      <c r="F174" s="2">
        <v>39</v>
      </c>
    </row>
    <row r="175" spans="4:6" ht="13.5" customHeight="1">
      <c r="D175" s="1" t="s">
        <v>2047</v>
      </c>
      <c r="E175" s="10">
        <v>98</v>
      </c>
      <c r="F175" s="2">
        <v>26</v>
      </c>
    </row>
    <row r="176" spans="4:6" ht="13.5" customHeight="1">
      <c r="D176" s="1" t="s">
        <v>2048</v>
      </c>
      <c r="E176" s="10">
        <v>87</v>
      </c>
      <c r="F176" s="2">
        <v>21</v>
      </c>
    </row>
    <row r="177" spans="4:6" ht="13.5" customHeight="1">
      <c r="D177" s="1" t="s">
        <v>2049</v>
      </c>
      <c r="E177" s="10">
        <v>206</v>
      </c>
      <c r="F177" s="2">
        <v>64</v>
      </c>
    </row>
    <row r="178" spans="4:6" ht="13.5" customHeight="1">
      <c r="D178" s="1" t="s">
        <v>2050</v>
      </c>
      <c r="E178" s="10">
        <v>493</v>
      </c>
      <c r="F178" s="2">
        <v>168</v>
      </c>
    </row>
    <row r="179" spans="4:6" ht="13.5" customHeight="1">
      <c r="D179" s="1" t="s">
        <v>2051</v>
      </c>
      <c r="E179" s="10">
        <v>139</v>
      </c>
      <c r="F179" s="2">
        <v>60</v>
      </c>
    </row>
    <row r="180" spans="4:6" ht="13.5" customHeight="1">
      <c r="D180" s="1" t="s">
        <v>2052</v>
      </c>
      <c r="E180" s="10">
        <v>269</v>
      </c>
      <c r="F180" s="2">
        <v>130</v>
      </c>
    </row>
    <row r="181" spans="4:6" ht="13.5" customHeight="1">
      <c r="D181" s="1" t="s">
        <v>2053</v>
      </c>
      <c r="E181" s="10">
        <v>1026</v>
      </c>
      <c r="F181" s="2">
        <v>395</v>
      </c>
    </row>
    <row r="182" spans="4:6" ht="13.5" customHeight="1">
      <c r="D182" s="1" t="s">
        <v>2054</v>
      </c>
      <c r="E182" s="10">
        <v>143</v>
      </c>
      <c r="F182" s="2">
        <v>37</v>
      </c>
    </row>
    <row r="183" spans="4:6" ht="13.5" customHeight="1">
      <c r="D183" s="1" t="s">
        <v>2055</v>
      </c>
      <c r="E183" s="10">
        <v>389</v>
      </c>
      <c r="F183" s="2">
        <v>139</v>
      </c>
    </row>
    <row r="184" spans="4:6" ht="13.5" customHeight="1">
      <c r="D184" s="1" t="s">
        <v>2056</v>
      </c>
      <c r="E184" s="10">
        <v>322</v>
      </c>
      <c r="F184" s="2">
        <v>108</v>
      </c>
    </row>
    <row r="185" spans="4:6" ht="13.5" customHeight="1">
      <c r="D185" s="1" t="s">
        <v>2057</v>
      </c>
      <c r="E185" s="10">
        <v>145</v>
      </c>
      <c r="F185" s="2">
        <v>51</v>
      </c>
    </row>
    <row r="186" spans="4:6" ht="13.5" customHeight="1">
      <c r="D186" s="1" t="s">
        <v>2058</v>
      </c>
      <c r="E186" s="10">
        <v>310</v>
      </c>
      <c r="F186" s="2">
        <v>103</v>
      </c>
    </row>
    <row r="187" spans="4:6" ht="13.5" customHeight="1">
      <c r="D187" s="1" t="s">
        <v>2059</v>
      </c>
      <c r="E187" s="10">
        <v>407</v>
      </c>
      <c r="F187" s="2">
        <v>136</v>
      </c>
    </row>
    <row r="188" spans="4:6" ht="13.5" customHeight="1">
      <c r="D188" s="1" t="s">
        <v>2060</v>
      </c>
      <c r="E188" s="10">
        <v>204</v>
      </c>
      <c r="F188" s="2">
        <v>69</v>
      </c>
    </row>
    <row r="189" spans="4:6" ht="13.5" customHeight="1">
      <c r="D189" s="1" t="s">
        <v>2061</v>
      </c>
      <c r="E189" s="10">
        <v>343</v>
      </c>
      <c r="F189" s="2">
        <v>124</v>
      </c>
    </row>
    <row r="190" spans="4:6" ht="13.5" customHeight="1">
      <c r="D190" s="1" t="s">
        <v>2062</v>
      </c>
      <c r="E190" s="10">
        <v>263</v>
      </c>
      <c r="F190" s="2">
        <v>97</v>
      </c>
    </row>
    <row r="191" ht="13.5" customHeight="1">
      <c r="E191" s="10"/>
    </row>
    <row r="192" spans="1:6" ht="13.5" customHeight="1">
      <c r="A192" s="7"/>
      <c r="B192" s="7"/>
      <c r="C192" s="7" t="s">
        <v>2063</v>
      </c>
      <c r="D192" s="7"/>
      <c r="E192" s="8">
        <v>4013</v>
      </c>
      <c r="F192" s="9">
        <v>1210</v>
      </c>
    </row>
    <row r="193" spans="4:6" ht="13.5" customHeight="1">
      <c r="D193" s="1" t="s">
        <v>2064</v>
      </c>
      <c r="E193" s="10">
        <v>417</v>
      </c>
      <c r="F193" s="2">
        <v>149</v>
      </c>
    </row>
    <row r="194" spans="4:6" ht="13.5" customHeight="1">
      <c r="D194" s="1" t="s">
        <v>2065</v>
      </c>
      <c r="E194" s="10">
        <v>166</v>
      </c>
      <c r="F194" s="2">
        <v>38</v>
      </c>
    </row>
    <row r="195" spans="4:6" ht="13.5" customHeight="1">
      <c r="D195" s="1" t="s">
        <v>2066</v>
      </c>
      <c r="E195" s="10">
        <v>236</v>
      </c>
      <c r="F195" s="2">
        <v>78</v>
      </c>
    </row>
    <row r="196" spans="4:6" ht="13.5" customHeight="1">
      <c r="D196" s="1" t="s">
        <v>2067</v>
      </c>
      <c r="E196" s="10">
        <v>593</v>
      </c>
      <c r="F196" s="2">
        <v>170</v>
      </c>
    </row>
    <row r="197" spans="4:6" ht="13.5" customHeight="1">
      <c r="D197" s="1" t="s">
        <v>2068</v>
      </c>
      <c r="E197" s="10">
        <v>115</v>
      </c>
      <c r="F197" s="2">
        <v>24</v>
      </c>
    </row>
    <row r="198" spans="4:6" ht="13.5" customHeight="1">
      <c r="D198" s="1" t="s">
        <v>2069</v>
      </c>
      <c r="E198" s="10">
        <v>256</v>
      </c>
      <c r="F198" s="2">
        <v>78</v>
      </c>
    </row>
    <row r="199" spans="4:6" ht="13.5" customHeight="1">
      <c r="D199" s="1" t="s">
        <v>2070</v>
      </c>
      <c r="E199" s="10">
        <v>388</v>
      </c>
      <c r="F199" s="2">
        <v>99</v>
      </c>
    </row>
    <row r="200" spans="4:6" ht="13.5" customHeight="1">
      <c r="D200" s="1" t="s">
        <v>2071</v>
      </c>
      <c r="E200" s="10">
        <v>171</v>
      </c>
      <c r="F200" s="2">
        <v>45</v>
      </c>
    </row>
    <row r="201" spans="4:6" ht="13.5" customHeight="1">
      <c r="D201" s="1" t="s">
        <v>2072</v>
      </c>
      <c r="E201" s="10">
        <v>54</v>
      </c>
      <c r="F201" s="2">
        <v>15</v>
      </c>
    </row>
    <row r="202" spans="4:6" ht="13.5" customHeight="1">
      <c r="D202" s="1" t="s">
        <v>2073</v>
      </c>
      <c r="E202" s="10">
        <v>259</v>
      </c>
      <c r="F202" s="2">
        <v>78</v>
      </c>
    </row>
    <row r="203" spans="4:6" ht="13.5" customHeight="1">
      <c r="D203" s="1" t="s">
        <v>2074</v>
      </c>
      <c r="E203" s="10">
        <v>146</v>
      </c>
      <c r="F203" s="2">
        <v>52</v>
      </c>
    </row>
    <row r="204" spans="4:6" ht="13.5" customHeight="1">
      <c r="D204" s="1" t="s">
        <v>2075</v>
      </c>
      <c r="E204" s="10">
        <v>189</v>
      </c>
      <c r="F204" s="2">
        <v>57</v>
      </c>
    </row>
    <row r="205" spans="4:6" ht="13.5" customHeight="1">
      <c r="D205" s="1" t="s">
        <v>2076</v>
      </c>
      <c r="E205" s="10">
        <v>273</v>
      </c>
      <c r="F205" s="2">
        <v>86</v>
      </c>
    </row>
    <row r="206" spans="4:6" ht="13.5" customHeight="1">
      <c r="D206" s="1" t="s">
        <v>2077</v>
      </c>
      <c r="E206" s="10">
        <v>183</v>
      </c>
      <c r="F206" s="2">
        <v>59</v>
      </c>
    </row>
    <row r="207" spans="4:6" ht="13.5" customHeight="1">
      <c r="D207" s="1" t="s">
        <v>2078</v>
      </c>
      <c r="E207" s="10">
        <v>167</v>
      </c>
      <c r="F207" s="2">
        <v>55</v>
      </c>
    </row>
    <row r="208" spans="4:6" ht="13.5" customHeight="1">
      <c r="D208" s="1" t="s">
        <v>2079</v>
      </c>
      <c r="E208" s="10">
        <v>256</v>
      </c>
      <c r="F208" s="2">
        <v>82</v>
      </c>
    </row>
    <row r="209" spans="4:6" ht="13.5" customHeight="1">
      <c r="D209" s="1" t="s">
        <v>2080</v>
      </c>
      <c r="E209" s="10">
        <v>144</v>
      </c>
      <c r="F209" s="2">
        <v>45</v>
      </c>
    </row>
    <row r="210" ht="13.5" customHeight="1">
      <c r="E210" s="10"/>
    </row>
    <row r="211" spans="1:6" ht="13.5" customHeight="1">
      <c r="A211" s="7"/>
      <c r="B211" s="7"/>
      <c r="C211" s="7" t="s">
        <v>2081</v>
      </c>
      <c r="D211" s="7"/>
      <c r="E211" s="8">
        <v>3114</v>
      </c>
      <c r="F211" s="9">
        <v>1080</v>
      </c>
    </row>
    <row r="212" spans="4:6" ht="13.5" customHeight="1">
      <c r="D212" s="1" t="s">
        <v>2082</v>
      </c>
      <c r="E212" s="10">
        <v>1008</v>
      </c>
      <c r="F212" s="2">
        <v>352</v>
      </c>
    </row>
    <row r="213" spans="4:6" ht="13.5" customHeight="1">
      <c r="D213" s="1" t="s">
        <v>2083</v>
      </c>
      <c r="E213" s="10">
        <v>316</v>
      </c>
      <c r="F213" s="2">
        <v>92</v>
      </c>
    </row>
    <row r="214" spans="4:6" ht="13.5" customHeight="1">
      <c r="D214" s="1" t="s">
        <v>2084</v>
      </c>
      <c r="E214" s="10">
        <v>797</v>
      </c>
      <c r="F214" s="2">
        <v>288</v>
      </c>
    </row>
    <row r="215" spans="4:6" ht="13.5" customHeight="1">
      <c r="D215" s="1" t="s">
        <v>2085</v>
      </c>
      <c r="E215" s="10">
        <v>993</v>
      </c>
      <c r="F215" s="2">
        <v>348</v>
      </c>
    </row>
    <row r="216" ht="13.5" customHeight="1">
      <c r="E216" s="10"/>
    </row>
    <row r="217" spans="1:6" ht="13.5" customHeight="1">
      <c r="A217" s="7"/>
      <c r="B217" s="7"/>
      <c r="C217" s="7" t="s">
        <v>2086</v>
      </c>
      <c r="D217" s="7"/>
      <c r="E217" s="8">
        <v>3296</v>
      </c>
      <c r="F217" s="9">
        <v>921</v>
      </c>
    </row>
    <row r="218" spans="4:6" ht="13.5" customHeight="1">
      <c r="D218" s="1" t="s">
        <v>2087</v>
      </c>
      <c r="E218" s="10">
        <v>272</v>
      </c>
      <c r="F218" s="2">
        <v>86</v>
      </c>
    </row>
    <row r="219" spans="4:6" ht="13.5" customHeight="1">
      <c r="D219" s="1" t="s">
        <v>2088</v>
      </c>
      <c r="E219" s="10">
        <v>149</v>
      </c>
      <c r="F219" s="2">
        <v>40</v>
      </c>
    </row>
    <row r="220" spans="4:6" ht="13.5" customHeight="1">
      <c r="D220" s="1" t="s">
        <v>2089</v>
      </c>
      <c r="E220" s="10">
        <v>139</v>
      </c>
      <c r="F220" s="2">
        <v>32</v>
      </c>
    </row>
    <row r="221" spans="4:6" ht="13.5" customHeight="1">
      <c r="D221" s="1" t="s">
        <v>2090</v>
      </c>
      <c r="E221" s="10">
        <v>53</v>
      </c>
      <c r="F221" s="2">
        <v>13</v>
      </c>
    </row>
    <row r="222" spans="4:6" ht="13.5" customHeight="1">
      <c r="D222" s="1" t="s">
        <v>2091</v>
      </c>
      <c r="E222" s="10">
        <v>45</v>
      </c>
      <c r="F222" s="2">
        <v>14</v>
      </c>
    </row>
    <row r="223" spans="4:6" ht="13.5" customHeight="1">
      <c r="D223" s="1" t="s">
        <v>2092</v>
      </c>
      <c r="E223" s="10">
        <v>117</v>
      </c>
      <c r="F223" s="2">
        <v>30</v>
      </c>
    </row>
    <row r="224" spans="4:6" ht="13.5" customHeight="1">
      <c r="D224" s="1" t="s">
        <v>2093</v>
      </c>
      <c r="E224" s="10">
        <v>189</v>
      </c>
      <c r="F224" s="2">
        <v>68</v>
      </c>
    </row>
    <row r="225" spans="4:6" ht="13.5" customHeight="1">
      <c r="D225" s="1" t="s">
        <v>2094</v>
      </c>
      <c r="E225" s="10">
        <v>135</v>
      </c>
      <c r="F225" s="2">
        <v>34</v>
      </c>
    </row>
    <row r="226" spans="4:6" ht="13.5" customHeight="1">
      <c r="D226" s="1" t="s">
        <v>2095</v>
      </c>
      <c r="E226" s="10">
        <v>196</v>
      </c>
      <c r="F226" s="2">
        <v>50</v>
      </c>
    </row>
    <row r="227" spans="4:6" ht="13.5" customHeight="1">
      <c r="D227" s="1" t="s">
        <v>2096</v>
      </c>
      <c r="E227" s="10">
        <v>94</v>
      </c>
      <c r="F227" s="2">
        <v>22</v>
      </c>
    </row>
    <row r="228" spans="4:6" ht="13.5" customHeight="1">
      <c r="D228" s="1" t="s">
        <v>2097</v>
      </c>
      <c r="E228" s="10">
        <v>124</v>
      </c>
      <c r="F228" s="2">
        <v>33</v>
      </c>
    </row>
    <row r="229" spans="4:6" ht="13.5" customHeight="1">
      <c r="D229" s="1" t="s">
        <v>2098</v>
      </c>
      <c r="E229" s="10">
        <v>111</v>
      </c>
      <c r="F229" s="2">
        <v>29</v>
      </c>
    </row>
    <row r="230" spans="4:6" ht="13.5" customHeight="1">
      <c r="D230" s="1" t="s">
        <v>2099</v>
      </c>
      <c r="E230" s="10">
        <v>158</v>
      </c>
      <c r="F230" s="2">
        <v>50</v>
      </c>
    </row>
    <row r="231" spans="4:6" ht="13.5" customHeight="1">
      <c r="D231" s="1" t="s">
        <v>2100</v>
      </c>
      <c r="E231" s="10">
        <v>269</v>
      </c>
      <c r="F231" s="2">
        <v>83</v>
      </c>
    </row>
    <row r="232" spans="4:6" ht="13.5" customHeight="1">
      <c r="D232" s="1" t="s">
        <v>2101</v>
      </c>
      <c r="E232" s="10">
        <v>273</v>
      </c>
      <c r="F232" s="2">
        <v>83</v>
      </c>
    </row>
    <row r="233" spans="4:6" ht="13.5" customHeight="1">
      <c r="D233" s="1" t="s">
        <v>2102</v>
      </c>
      <c r="E233" s="10">
        <v>375</v>
      </c>
      <c r="F233" s="2">
        <v>71</v>
      </c>
    </row>
    <row r="234" spans="4:6" ht="13.5" customHeight="1">
      <c r="D234" s="1" t="s">
        <v>2103</v>
      </c>
      <c r="E234" s="10">
        <v>268</v>
      </c>
      <c r="F234" s="2">
        <v>79</v>
      </c>
    </row>
    <row r="235" spans="4:6" ht="13.5" customHeight="1">
      <c r="D235" s="1" t="s">
        <v>2104</v>
      </c>
      <c r="E235" s="10">
        <v>329</v>
      </c>
      <c r="F235" s="2">
        <v>104</v>
      </c>
    </row>
    <row r="236" ht="13.5" customHeight="1">
      <c r="E236" s="10"/>
    </row>
    <row r="237" spans="1:6" ht="13.5" customHeight="1">
      <c r="A237" s="7"/>
      <c r="B237" s="7"/>
      <c r="C237" s="7" t="s">
        <v>2105</v>
      </c>
      <c r="D237" s="7"/>
      <c r="E237" s="8">
        <v>5715</v>
      </c>
      <c r="F237" s="9">
        <v>1918</v>
      </c>
    </row>
    <row r="238" spans="4:6" ht="13.5" customHeight="1">
      <c r="D238" s="1" t="s">
        <v>2106</v>
      </c>
      <c r="E238" s="10">
        <v>358</v>
      </c>
      <c r="F238" s="2">
        <v>123</v>
      </c>
    </row>
    <row r="239" spans="4:6" ht="13.5" customHeight="1">
      <c r="D239" s="1" t="s">
        <v>2107</v>
      </c>
      <c r="E239" s="10">
        <v>254</v>
      </c>
      <c r="F239" s="2">
        <v>85</v>
      </c>
    </row>
    <row r="240" spans="4:6" ht="13.5" customHeight="1">
      <c r="D240" s="1" t="s">
        <v>2108</v>
      </c>
      <c r="E240" s="10">
        <v>383</v>
      </c>
      <c r="F240" s="2">
        <v>128</v>
      </c>
    </row>
    <row r="241" spans="4:6" ht="13.5" customHeight="1">
      <c r="D241" s="1" t="s">
        <v>2109</v>
      </c>
      <c r="E241" s="10">
        <v>429</v>
      </c>
      <c r="F241" s="2">
        <v>150</v>
      </c>
    </row>
    <row r="242" spans="4:6" ht="13.5" customHeight="1">
      <c r="D242" s="1" t="s">
        <v>2110</v>
      </c>
      <c r="E242" s="10">
        <v>353</v>
      </c>
      <c r="F242" s="2">
        <v>115</v>
      </c>
    </row>
    <row r="243" spans="4:6" ht="13.5" customHeight="1">
      <c r="D243" s="1" t="s">
        <v>2111</v>
      </c>
      <c r="E243" s="10">
        <v>463</v>
      </c>
      <c r="F243" s="2">
        <v>151</v>
      </c>
    </row>
    <row r="244" spans="4:6" ht="13.5" customHeight="1">
      <c r="D244" s="1" t="s">
        <v>2112</v>
      </c>
      <c r="E244" s="10">
        <v>328</v>
      </c>
      <c r="F244" s="2">
        <v>112</v>
      </c>
    </row>
    <row r="245" spans="4:6" ht="13.5" customHeight="1">
      <c r="D245" s="1" t="s">
        <v>2113</v>
      </c>
      <c r="E245" s="10">
        <v>361</v>
      </c>
      <c r="F245" s="2">
        <v>131</v>
      </c>
    </row>
    <row r="246" spans="4:6" ht="13.5" customHeight="1">
      <c r="D246" s="1" t="s">
        <v>2114</v>
      </c>
      <c r="E246" s="10">
        <v>352</v>
      </c>
      <c r="F246" s="2">
        <v>119</v>
      </c>
    </row>
    <row r="247" spans="4:6" ht="13.5" customHeight="1">
      <c r="D247" s="1" t="s">
        <v>2115</v>
      </c>
      <c r="E247" s="10">
        <v>266</v>
      </c>
      <c r="F247" s="2">
        <v>89</v>
      </c>
    </row>
    <row r="248" spans="4:6" ht="13.5" customHeight="1">
      <c r="D248" s="1" t="s">
        <v>2116</v>
      </c>
      <c r="E248" s="10">
        <v>330</v>
      </c>
      <c r="F248" s="2">
        <v>115</v>
      </c>
    </row>
    <row r="249" spans="4:6" ht="13.5" customHeight="1">
      <c r="D249" s="1" t="s">
        <v>2117</v>
      </c>
      <c r="E249" s="10">
        <v>368</v>
      </c>
      <c r="F249" s="2">
        <v>122</v>
      </c>
    </row>
    <row r="250" spans="4:6" ht="13.5" customHeight="1">
      <c r="D250" s="1" t="s">
        <v>2118</v>
      </c>
      <c r="E250" s="10">
        <v>486</v>
      </c>
      <c r="F250" s="2">
        <v>150</v>
      </c>
    </row>
    <row r="251" spans="4:6" ht="13.5" customHeight="1">
      <c r="D251" s="1" t="s">
        <v>2119</v>
      </c>
      <c r="E251" s="10">
        <v>284</v>
      </c>
      <c r="F251" s="2">
        <v>100</v>
      </c>
    </row>
    <row r="252" spans="4:6" ht="13.5" customHeight="1">
      <c r="D252" s="1" t="s">
        <v>2120</v>
      </c>
      <c r="E252" s="10">
        <v>300</v>
      </c>
      <c r="F252" s="2">
        <v>95</v>
      </c>
    </row>
    <row r="253" spans="4:6" ht="13.5" customHeight="1">
      <c r="D253" s="1" t="s">
        <v>2121</v>
      </c>
      <c r="E253" s="10">
        <v>400</v>
      </c>
      <c r="F253" s="2">
        <v>133</v>
      </c>
    </row>
    <row r="254" ht="13.5" customHeight="1">
      <c r="E254" s="10"/>
    </row>
    <row r="255" spans="1:6" ht="13.5" customHeight="1">
      <c r="A255" s="7"/>
      <c r="B255" s="7"/>
      <c r="C255" s="7" t="s">
        <v>2122</v>
      </c>
      <c r="D255" s="7"/>
      <c r="E255" s="8">
        <v>2398</v>
      </c>
      <c r="F255" s="9">
        <v>922</v>
      </c>
    </row>
    <row r="256" spans="4:6" ht="13.5" customHeight="1">
      <c r="D256" s="1" t="s">
        <v>2123</v>
      </c>
      <c r="E256" s="10">
        <v>288</v>
      </c>
      <c r="F256" s="2">
        <v>98</v>
      </c>
    </row>
    <row r="257" spans="4:6" ht="13.5" customHeight="1">
      <c r="D257" s="1" t="s">
        <v>2124</v>
      </c>
      <c r="E257" s="10">
        <v>259</v>
      </c>
      <c r="F257" s="2">
        <v>105</v>
      </c>
    </row>
    <row r="258" spans="4:6" ht="13.5" customHeight="1">
      <c r="D258" s="1" t="s">
        <v>2125</v>
      </c>
      <c r="E258" s="10">
        <v>237</v>
      </c>
      <c r="F258" s="2">
        <v>86</v>
      </c>
    </row>
    <row r="259" spans="4:6" ht="13.5" customHeight="1">
      <c r="D259" s="1" t="s">
        <v>2126</v>
      </c>
      <c r="E259" s="10">
        <v>263</v>
      </c>
      <c r="F259" s="2">
        <v>108</v>
      </c>
    </row>
    <row r="260" spans="4:6" ht="13.5" customHeight="1">
      <c r="D260" s="1" t="s">
        <v>2127</v>
      </c>
      <c r="E260" s="10">
        <v>168</v>
      </c>
      <c r="F260" s="2">
        <v>69</v>
      </c>
    </row>
    <row r="261" spans="4:6" ht="13.5" customHeight="1">
      <c r="D261" s="1" t="s">
        <v>2128</v>
      </c>
      <c r="E261" s="10">
        <v>183</v>
      </c>
      <c r="F261" s="2">
        <v>52</v>
      </c>
    </row>
    <row r="262" spans="4:6" ht="13.5" customHeight="1">
      <c r="D262" s="1" t="s">
        <v>2129</v>
      </c>
      <c r="E262" s="10">
        <v>181</v>
      </c>
      <c r="F262" s="2">
        <v>59</v>
      </c>
    </row>
    <row r="263" spans="4:6" ht="13.5" customHeight="1">
      <c r="D263" s="1" t="s">
        <v>2130</v>
      </c>
      <c r="E263" s="10">
        <v>268</v>
      </c>
      <c r="F263" s="2">
        <v>113</v>
      </c>
    </row>
    <row r="264" spans="4:6" ht="13.5" customHeight="1">
      <c r="D264" s="1" t="s">
        <v>2131</v>
      </c>
      <c r="E264" s="10">
        <v>207</v>
      </c>
      <c r="F264" s="2">
        <v>83</v>
      </c>
    </row>
    <row r="265" spans="4:6" ht="13.5" customHeight="1">
      <c r="D265" s="1" t="s">
        <v>2132</v>
      </c>
      <c r="E265" s="10">
        <v>173</v>
      </c>
      <c r="F265" s="2">
        <v>59</v>
      </c>
    </row>
    <row r="266" spans="4:6" ht="13.5" customHeight="1">
      <c r="D266" s="1" t="s">
        <v>2133</v>
      </c>
      <c r="E266" s="10">
        <v>171</v>
      </c>
      <c r="F266" s="2">
        <v>90</v>
      </c>
    </row>
    <row r="267" ht="13.5" customHeight="1">
      <c r="E267" s="10"/>
    </row>
    <row r="268" spans="1:6" ht="13.5" customHeight="1">
      <c r="A268" s="7"/>
      <c r="B268" s="7" t="s">
        <v>2317</v>
      </c>
      <c r="C268" s="7"/>
      <c r="D268" s="7"/>
      <c r="E268" s="8">
        <v>12912</v>
      </c>
      <c r="F268" s="9">
        <v>4319</v>
      </c>
    </row>
    <row r="269" ht="13.5" customHeight="1">
      <c r="E269" s="10"/>
    </row>
    <row r="270" spans="1:6" ht="13.5" customHeight="1">
      <c r="A270" s="7"/>
      <c r="B270" s="7"/>
      <c r="C270" s="7" t="s">
        <v>2134</v>
      </c>
      <c r="D270" s="7"/>
      <c r="E270" s="8">
        <v>4060</v>
      </c>
      <c r="F270" s="9">
        <v>1405</v>
      </c>
    </row>
    <row r="271" spans="4:6" ht="13.5" customHeight="1">
      <c r="D271" s="1" t="s">
        <v>2135</v>
      </c>
      <c r="E271" s="10">
        <v>466</v>
      </c>
      <c r="F271" s="2">
        <v>147</v>
      </c>
    </row>
    <row r="272" spans="4:6" ht="13.5" customHeight="1">
      <c r="D272" s="1" t="s">
        <v>2136</v>
      </c>
      <c r="E272" s="10">
        <v>438</v>
      </c>
      <c r="F272" s="2">
        <v>142</v>
      </c>
    </row>
    <row r="273" spans="4:6" ht="13.5" customHeight="1">
      <c r="D273" s="1" t="s">
        <v>2137</v>
      </c>
      <c r="E273" s="10">
        <v>188</v>
      </c>
      <c r="F273" s="2">
        <v>65</v>
      </c>
    </row>
    <row r="274" spans="4:6" ht="13.5" customHeight="1">
      <c r="D274" s="1" t="s">
        <v>2138</v>
      </c>
      <c r="E274" s="10">
        <v>189</v>
      </c>
      <c r="F274" s="2">
        <v>67</v>
      </c>
    </row>
    <row r="275" spans="4:6" ht="13.5" customHeight="1">
      <c r="D275" s="1" t="s">
        <v>2139</v>
      </c>
      <c r="E275" s="10">
        <v>204</v>
      </c>
      <c r="F275" s="2">
        <v>82</v>
      </c>
    </row>
    <row r="276" spans="4:6" ht="13.5" customHeight="1">
      <c r="D276" s="1" t="s">
        <v>2140</v>
      </c>
      <c r="E276" s="10">
        <v>462</v>
      </c>
      <c r="F276" s="2">
        <v>161</v>
      </c>
    </row>
    <row r="277" spans="4:6" ht="13.5" customHeight="1">
      <c r="D277" s="1" t="s">
        <v>2141</v>
      </c>
      <c r="E277" s="10">
        <v>331</v>
      </c>
      <c r="F277" s="2">
        <v>125</v>
      </c>
    </row>
    <row r="278" spans="4:6" ht="13.5" customHeight="1">
      <c r="D278" s="1" t="s">
        <v>2142</v>
      </c>
      <c r="E278" s="10">
        <v>455</v>
      </c>
      <c r="F278" s="2">
        <v>152</v>
      </c>
    </row>
    <row r="279" spans="4:6" ht="13.5" customHeight="1">
      <c r="D279" s="1" t="s">
        <v>2143</v>
      </c>
      <c r="E279" s="10">
        <v>306</v>
      </c>
      <c r="F279" s="2">
        <v>117</v>
      </c>
    </row>
    <row r="280" spans="4:6" ht="13.5" customHeight="1">
      <c r="D280" s="1" t="s">
        <v>2144</v>
      </c>
      <c r="E280" s="10">
        <v>1021</v>
      </c>
      <c r="F280" s="2">
        <v>347</v>
      </c>
    </row>
    <row r="281" ht="13.5" customHeight="1">
      <c r="E281" s="10"/>
    </row>
    <row r="282" spans="1:6" ht="13.5" customHeight="1">
      <c r="A282" s="7"/>
      <c r="B282" s="7"/>
      <c r="C282" s="7" t="s">
        <v>2145</v>
      </c>
      <c r="D282" s="7"/>
      <c r="E282" s="8">
        <v>5952</v>
      </c>
      <c r="F282" s="9">
        <v>1891</v>
      </c>
    </row>
    <row r="283" spans="4:6" ht="13.5" customHeight="1">
      <c r="D283" s="1" t="s">
        <v>2146</v>
      </c>
      <c r="E283" s="10">
        <v>763</v>
      </c>
      <c r="F283" s="2">
        <v>259</v>
      </c>
    </row>
    <row r="284" spans="4:6" ht="13.5" customHeight="1">
      <c r="D284" s="1" t="s">
        <v>2147</v>
      </c>
      <c r="E284" s="10">
        <v>704</v>
      </c>
      <c r="F284" s="2">
        <v>262</v>
      </c>
    </row>
    <row r="285" spans="4:6" ht="13.5" customHeight="1">
      <c r="D285" s="1" t="s">
        <v>2148</v>
      </c>
      <c r="E285" s="10">
        <v>111</v>
      </c>
      <c r="F285" s="2">
        <v>32</v>
      </c>
    </row>
    <row r="286" spans="4:6" ht="13.5" customHeight="1">
      <c r="D286" s="1" t="s">
        <v>2149</v>
      </c>
      <c r="E286" s="10">
        <v>120</v>
      </c>
      <c r="F286" s="2">
        <v>30</v>
      </c>
    </row>
    <row r="287" spans="4:6" ht="13.5" customHeight="1">
      <c r="D287" s="1" t="s">
        <v>2150</v>
      </c>
      <c r="E287" s="10">
        <v>452</v>
      </c>
      <c r="F287" s="2">
        <v>125</v>
      </c>
    </row>
    <row r="288" spans="4:6" ht="13.5" customHeight="1">
      <c r="D288" s="1" t="s">
        <v>2151</v>
      </c>
      <c r="E288" s="10">
        <v>773</v>
      </c>
      <c r="F288" s="2">
        <v>258</v>
      </c>
    </row>
    <row r="289" spans="4:6" ht="13.5" customHeight="1">
      <c r="D289" s="1" t="s">
        <v>2152</v>
      </c>
      <c r="E289" s="10">
        <v>214</v>
      </c>
      <c r="F289" s="2">
        <v>63</v>
      </c>
    </row>
    <row r="290" spans="4:6" ht="13.5" customHeight="1">
      <c r="D290" s="1" t="s">
        <v>2153</v>
      </c>
      <c r="E290" s="10">
        <v>723</v>
      </c>
      <c r="F290" s="2">
        <v>205</v>
      </c>
    </row>
    <row r="291" spans="4:6" ht="13.5" customHeight="1">
      <c r="D291" s="1" t="s">
        <v>2154</v>
      </c>
      <c r="E291" s="10">
        <v>872</v>
      </c>
      <c r="F291" s="2">
        <v>300</v>
      </c>
    </row>
    <row r="292" spans="4:6" ht="13.5" customHeight="1">
      <c r="D292" s="1" t="s">
        <v>2155</v>
      </c>
      <c r="E292" s="10">
        <v>42</v>
      </c>
      <c r="F292" s="2">
        <v>18</v>
      </c>
    </row>
    <row r="293" spans="4:6" ht="13.5" customHeight="1">
      <c r="D293" s="1" t="s">
        <v>2156</v>
      </c>
      <c r="E293" s="10">
        <v>1178</v>
      </c>
      <c r="F293" s="2">
        <v>339</v>
      </c>
    </row>
    <row r="294" ht="13.5" customHeight="1">
      <c r="E294" s="10"/>
    </row>
    <row r="295" spans="1:6" ht="13.5" customHeight="1">
      <c r="A295" s="7"/>
      <c r="B295" s="7"/>
      <c r="C295" s="7" t="s">
        <v>2157</v>
      </c>
      <c r="D295" s="7"/>
      <c r="E295" s="8">
        <v>2900</v>
      </c>
      <c r="F295" s="9">
        <v>1023</v>
      </c>
    </row>
    <row r="296" spans="4:6" ht="13.5" customHeight="1">
      <c r="D296" s="1" t="s">
        <v>2158</v>
      </c>
      <c r="E296" s="10">
        <v>145</v>
      </c>
      <c r="F296" s="2">
        <v>50</v>
      </c>
    </row>
    <row r="297" spans="4:6" ht="13.5" customHeight="1">
      <c r="D297" s="1" t="s">
        <v>2159</v>
      </c>
      <c r="E297" s="10">
        <v>139</v>
      </c>
      <c r="F297" s="2">
        <v>46</v>
      </c>
    </row>
    <row r="298" spans="4:6" ht="13.5" customHeight="1">
      <c r="D298" s="1" t="s">
        <v>2160</v>
      </c>
      <c r="E298" s="10">
        <v>113</v>
      </c>
      <c r="F298" s="2">
        <v>40</v>
      </c>
    </row>
    <row r="299" spans="4:6" ht="13.5" customHeight="1">
      <c r="D299" s="1" t="s">
        <v>2161</v>
      </c>
      <c r="E299" s="10">
        <v>119</v>
      </c>
      <c r="F299" s="2">
        <v>39</v>
      </c>
    </row>
    <row r="300" spans="4:6" ht="13.5" customHeight="1">
      <c r="D300" s="1" t="s">
        <v>2162</v>
      </c>
      <c r="E300" s="10">
        <v>317</v>
      </c>
      <c r="F300" s="2">
        <v>111</v>
      </c>
    </row>
    <row r="301" spans="4:6" ht="13.5" customHeight="1">
      <c r="D301" s="1" t="s">
        <v>2163</v>
      </c>
      <c r="E301" s="10">
        <v>363</v>
      </c>
      <c r="F301" s="2">
        <v>136</v>
      </c>
    </row>
    <row r="302" spans="4:6" ht="13.5" customHeight="1">
      <c r="D302" s="1" t="s">
        <v>2164</v>
      </c>
      <c r="E302" s="10">
        <v>127</v>
      </c>
      <c r="F302" s="2">
        <v>52</v>
      </c>
    </row>
    <row r="303" spans="4:6" ht="13.5" customHeight="1">
      <c r="D303" s="1" t="s">
        <v>2165</v>
      </c>
      <c r="E303" s="10">
        <v>230</v>
      </c>
      <c r="F303" s="2">
        <v>85</v>
      </c>
    </row>
    <row r="304" spans="4:6" ht="13.5" customHeight="1">
      <c r="D304" s="1" t="s">
        <v>2166</v>
      </c>
      <c r="E304" s="10">
        <v>245</v>
      </c>
      <c r="F304" s="2">
        <v>96</v>
      </c>
    </row>
    <row r="305" spans="4:6" ht="13.5" customHeight="1">
      <c r="D305" s="1" t="s">
        <v>2167</v>
      </c>
      <c r="E305" s="10">
        <v>569</v>
      </c>
      <c r="F305" s="2">
        <v>197</v>
      </c>
    </row>
    <row r="306" spans="4:6" ht="13.5" customHeight="1">
      <c r="D306" s="1" t="s">
        <v>2168</v>
      </c>
      <c r="E306" s="10">
        <v>107</v>
      </c>
      <c r="F306" s="2">
        <v>36</v>
      </c>
    </row>
    <row r="307" spans="4:6" ht="13.5" customHeight="1">
      <c r="D307" s="1" t="s">
        <v>2169</v>
      </c>
      <c r="E307" s="10">
        <v>426</v>
      </c>
      <c r="F307" s="2">
        <v>135</v>
      </c>
    </row>
    <row r="308" ht="13.5" customHeight="1">
      <c r="E308" s="10"/>
    </row>
    <row r="309" spans="1:6" ht="13.5" customHeight="1">
      <c r="A309" s="7"/>
      <c r="B309" s="7" t="s">
        <v>2318</v>
      </c>
      <c r="C309" s="7"/>
      <c r="D309" s="7"/>
      <c r="E309" s="8">
        <v>22129</v>
      </c>
      <c r="F309" s="9">
        <v>7033</v>
      </c>
    </row>
    <row r="310" ht="13.5" customHeight="1">
      <c r="E310" s="10"/>
    </row>
    <row r="311" spans="1:6" ht="13.5" customHeight="1">
      <c r="A311" s="7"/>
      <c r="B311" s="7"/>
      <c r="C311" s="7" t="s">
        <v>1676</v>
      </c>
      <c r="D311" s="7"/>
      <c r="E311" s="8">
        <v>1450</v>
      </c>
      <c r="F311" s="9">
        <v>450</v>
      </c>
    </row>
    <row r="312" spans="4:6" ht="13.5" customHeight="1">
      <c r="D312" s="1" t="s">
        <v>2170</v>
      </c>
      <c r="E312" s="10">
        <v>375</v>
      </c>
      <c r="F312" s="2">
        <v>128</v>
      </c>
    </row>
    <row r="313" spans="4:6" ht="13.5" customHeight="1">
      <c r="D313" s="1" t="s">
        <v>2171</v>
      </c>
      <c r="E313" s="10">
        <v>153</v>
      </c>
      <c r="F313" s="2">
        <v>50</v>
      </c>
    </row>
    <row r="314" spans="4:6" ht="13.5" customHeight="1">
      <c r="D314" s="1" t="s">
        <v>2172</v>
      </c>
      <c r="E314" s="10">
        <v>625</v>
      </c>
      <c r="F314" s="2">
        <v>187</v>
      </c>
    </row>
    <row r="315" spans="4:6" ht="13.5" customHeight="1">
      <c r="D315" s="1" t="s">
        <v>2173</v>
      </c>
      <c r="E315" s="10">
        <v>157</v>
      </c>
      <c r="F315" s="2">
        <v>43</v>
      </c>
    </row>
    <row r="316" spans="4:6" ht="13.5" customHeight="1">
      <c r="D316" s="1" t="s">
        <v>2174</v>
      </c>
      <c r="E316" s="10">
        <v>140</v>
      </c>
      <c r="F316" s="2">
        <v>42</v>
      </c>
    </row>
    <row r="317" ht="13.5" customHeight="1">
      <c r="E317" s="10"/>
    </row>
    <row r="318" spans="1:6" ht="13.5" customHeight="1">
      <c r="A318" s="7"/>
      <c r="B318" s="7"/>
      <c r="C318" s="7" t="s">
        <v>2175</v>
      </c>
      <c r="D318" s="7"/>
      <c r="E318" s="8">
        <v>4089</v>
      </c>
      <c r="F318" s="9">
        <v>1357</v>
      </c>
    </row>
    <row r="319" spans="4:6" ht="13.5" customHeight="1">
      <c r="D319" s="1" t="s">
        <v>2176</v>
      </c>
      <c r="E319" s="10">
        <v>252</v>
      </c>
      <c r="F319" s="2">
        <v>102</v>
      </c>
    </row>
    <row r="320" spans="4:6" ht="13.5" customHeight="1">
      <c r="D320" s="1" t="s">
        <v>2177</v>
      </c>
      <c r="E320" s="10">
        <v>257</v>
      </c>
      <c r="F320" s="2">
        <v>88</v>
      </c>
    </row>
    <row r="321" spans="4:6" ht="13.5" customHeight="1">
      <c r="D321" s="1" t="s">
        <v>2178</v>
      </c>
      <c r="E321" s="10">
        <v>59</v>
      </c>
      <c r="F321" s="2">
        <v>20</v>
      </c>
    </row>
    <row r="322" spans="4:6" ht="13.5" customHeight="1">
      <c r="D322" s="1" t="s">
        <v>2179</v>
      </c>
      <c r="E322" s="10">
        <v>77</v>
      </c>
      <c r="F322" s="2">
        <v>25</v>
      </c>
    </row>
    <row r="323" spans="4:6" ht="13.5" customHeight="1">
      <c r="D323" s="1" t="s">
        <v>2180</v>
      </c>
      <c r="E323" s="10">
        <v>105</v>
      </c>
      <c r="F323" s="2">
        <v>31</v>
      </c>
    </row>
    <row r="324" spans="4:6" ht="13.5" customHeight="1">
      <c r="D324" s="1" t="s">
        <v>2181</v>
      </c>
      <c r="E324" s="10">
        <v>551</v>
      </c>
      <c r="F324" s="2">
        <v>171</v>
      </c>
    </row>
    <row r="325" spans="4:6" ht="13.5" customHeight="1">
      <c r="D325" s="1" t="s">
        <v>2182</v>
      </c>
      <c r="E325" s="10">
        <v>409</v>
      </c>
      <c r="F325" s="2">
        <v>139</v>
      </c>
    </row>
    <row r="326" spans="4:6" ht="13.5" customHeight="1">
      <c r="D326" s="1" t="s">
        <v>2183</v>
      </c>
      <c r="E326" s="10">
        <v>266</v>
      </c>
      <c r="F326" s="2">
        <v>97</v>
      </c>
    </row>
    <row r="327" spans="4:6" ht="13.5" customHeight="1">
      <c r="D327" s="1" t="s">
        <v>2184</v>
      </c>
      <c r="E327" s="10">
        <v>98</v>
      </c>
      <c r="F327" s="2">
        <v>33</v>
      </c>
    </row>
    <row r="328" spans="4:6" ht="13.5" customHeight="1">
      <c r="D328" s="1" t="s">
        <v>2185</v>
      </c>
      <c r="E328" s="10">
        <v>50</v>
      </c>
      <c r="F328" s="2">
        <v>22</v>
      </c>
    </row>
    <row r="329" spans="4:6" ht="13.5" customHeight="1">
      <c r="D329" s="1" t="s">
        <v>2186</v>
      </c>
      <c r="E329" s="10">
        <v>119</v>
      </c>
      <c r="F329" s="2">
        <v>37</v>
      </c>
    </row>
    <row r="330" spans="4:6" ht="13.5" customHeight="1">
      <c r="D330" s="1" t="s">
        <v>2187</v>
      </c>
      <c r="E330" s="10">
        <v>458</v>
      </c>
      <c r="F330" s="2">
        <v>148</v>
      </c>
    </row>
    <row r="331" spans="4:6" ht="13.5" customHeight="1">
      <c r="D331" s="1" t="s">
        <v>2188</v>
      </c>
      <c r="E331" s="10">
        <v>226</v>
      </c>
      <c r="F331" s="2">
        <v>72</v>
      </c>
    </row>
    <row r="332" spans="4:6" ht="13.5" customHeight="1">
      <c r="D332" s="1" t="s">
        <v>2189</v>
      </c>
      <c r="E332" s="10">
        <v>84</v>
      </c>
      <c r="F332" s="2">
        <v>19</v>
      </c>
    </row>
    <row r="333" spans="4:6" ht="13.5" customHeight="1">
      <c r="D333" s="1" t="s">
        <v>2190</v>
      </c>
      <c r="E333" s="10">
        <v>25</v>
      </c>
      <c r="F333" s="2">
        <v>9</v>
      </c>
    </row>
    <row r="334" spans="4:6" ht="13.5" customHeight="1">
      <c r="D334" s="1" t="s">
        <v>2191</v>
      </c>
      <c r="E334" s="10">
        <v>204</v>
      </c>
      <c r="F334" s="2">
        <v>67</v>
      </c>
    </row>
    <row r="335" spans="4:6" ht="13.5" customHeight="1">
      <c r="D335" s="1" t="s">
        <v>2192</v>
      </c>
      <c r="E335" s="10">
        <v>76</v>
      </c>
      <c r="F335" s="2">
        <v>20</v>
      </c>
    </row>
    <row r="336" spans="4:6" ht="13.5" customHeight="1">
      <c r="D336" s="1" t="s">
        <v>2193</v>
      </c>
      <c r="E336" s="10">
        <v>441</v>
      </c>
      <c r="F336" s="2">
        <v>151</v>
      </c>
    </row>
    <row r="337" spans="4:6" ht="13.5" customHeight="1">
      <c r="D337" s="1" t="s">
        <v>2194</v>
      </c>
      <c r="E337" s="10">
        <v>223</v>
      </c>
      <c r="F337" s="2">
        <v>75</v>
      </c>
    </row>
    <row r="338" spans="4:6" ht="13.5" customHeight="1">
      <c r="D338" s="1" t="s">
        <v>2195</v>
      </c>
      <c r="E338" s="10">
        <v>109</v>
      </c>
      <c r="F338" s="2">
        <v>31</v>
      </c>
    </row>
    <row r="339" ht="13.5" customHeight="1">
      <c r="E339" s="10"/>
    </row>
    <row r="340" spans="1:6" ht="13.5" customHeight="1">
      <c r="A340" s="7"/>
      <c r="B340" s="7"/>
      <c r="C340" s="7" t="s">
        <v>2196</v>
      </c>
      <c r="D340" s="7"/>
      <c r="E340" s="8">
        <v>6068</v>
      </c>
      <c r="F340" s="9">
        <v>1911</v>
      </c>
    </row>
    <row r="341" spans="4:6" ht="13.5" customHeight="1">
      <c r="D341" s="1" t="s">
        <v>2197</v>
      </c>
      <c r="E341" s="10">
        <v>709</v>
      </c>
      <c r="F341" s="2">
        <v>210</v>
      </c>
    </row>
    <row r="342" spans="4:6" ht="13.5" customHeight="1">
      <c r="D342" s="1" t="s">
        <v>2198</v>
      </c>
      <c r="E342" s="10">
        <v>524</v>
      </c>
      <c r="F342" s="2">
        <v>167</v>
      </c>
    </row>
    <row r="343" spans="4:6" ht="13.5" customHeight="1">
      <c r="D343" s="1" t="s">
        <v>2199</v>
      </c>
      <c r="E343" s="10">
        <v>396</v>
      </c>
      <c r="F343" s="2">
        <v>131</v>
      </c>
    </row>
    <row r="344" spans="4:6" ht="13.5" customHeight="1">
      <c r="D344" s="1" t="s">
        <v>2200</v>
      </c>
      <c r="E344" s="10">
        <v>199</v>
      </c>
      <c r="F344" s="2">
        <v>64</v>
      </c>
    </row>
    <row r="345" spans="4:6" ht="13.5" customHeight="1">
      <c r="D345" s="1" t="s">
        <v>2201</v>
      </c>
      <c r="E345" s="10">
        <v>751</v>
      </c>
      <c r="F345" s="2">
        <v>246</v>
      </c>
    </row>
    <row r="346" spans="4:6" ht="13.5" customHeight="1">
      <c r="D346" s="1" t="s">
        <v>2202</v>
      </c>
      <c r="E346" s="10">
        <v>113</v>
      </c>
      <c r="F346" s="2">
        <v>37</v>
      </c>
    </row>
    <row r="347" spans="4:6" ht="13.5" customHeight="1">
      <c r="D347" s="1" t="s">
        <v>2203</v>
      </c>
      <c r="E347" s="10">
        <v>133</v>
      </c>
      <c r="F347" s="2">
        <v>17</v>
      </c>
    </row>
    <row r="348" spans="4:6" ht="13.5" customHeight="1">
      <c r="D348" s="1" t="s">
        <v>2204</v>
      </c>
      <c r="E348" s="10">
        <v>154</v>
      </c>
      <c r="F348" s="2">
        <v>46</v>
      </c>
    </row>
    <row r="349" spans="4:6" ht="13.5" customHeight="1">
      <c r="D349" s="1" t="s">
        <v>2205</v>
      </c>
      <c r="E349" s="10">
        <v>130</v>
      </c>
      <c r="F349" s="2">
        <v>33</v>
      </c>
    </row>
    <row r="350" spans="4:6" ht="13.5" customHeight="1">
      <c r="D350" s="1" t="s">
        <v>2206</v>
      </c>
      <c r="E350" s="10">
        <v>77</v>
      </c>
      <c r="F350" s="2">
        <v>25</v>
      </c>
    </row>
    <row r="351" spans="4:6" ht="13.5" customHeight="1">
      <c r="D351" s="1" t="s">
        <v>2207</v>
      </c>
      <c r="E351" s="10">
        <v>274</v>
      </c>
      <c r="F351" s="2">
        <v>83</v>
      </c>
    </row>
    <row r="352" spans="4:6" ht="13.5" customHeight="1">
      <c r="D352" s="1" t="s">
        <v>2208</v>
      </c>
      <c r="E352" s="10">
        <v>143</v>
      </c>
      <c r="F352" s="2">
        <v>47</v>
      </c>
    </row>
    <row r="353" spans="4:6" ht="13.5" customHeight="1">
      <c r="D353" s="1" t="s">
        <v>2209</v>
      </c>
      <c r="E353" s="10">
        <v>146</v>
      </c>
      <c r="F353" s="2">
        <v>46</v>
      </c>
    </row>
    <row r="354" spans="4:6" ht="13.5" customHeight="1">
      <c r="D354" s="1" t="s">
        <v>2210</v>
      </c>
      <c r="E354" s="10">
        <v>481</v>
      </c>
      <c r="F354" s="2">
        <v>156</v>
      </c>
    </row>
    <row r="355" spans="4:6" ht="13.5" customHeight="1">
      <c r="D355" s="1" t="s">
        <v>2211</v>
      </c>
      <c r="E355" s="10">
        <v>587</v>
      </c>
      <c r="F355" s="2">
        <v>193</v>
      </c>
    </row>
    <row r="356" spans="4:6" ht="13.5" customHeight="1">
      <c r="D356" s="1" t="s">
        <v>2212</v>
      </c>
      <c r="E356" s="10">
        <v>636</v>
      </c>
      <c r="F356" s="2">
        <v>212</v>
      </c>
    </row>
    <row r="357" spans="4:6" ht="13.5" customHeight="1">
      <c r="D357" s="1" t="s">
        <v>2213</v>
      </c>
      <c r="E357" s="10">
        <v>342</v>
      </c>
      <c r="F357" s="2">
        <v>118</v>
      </c>
    </row>
    <row r="358" spans="4:6" ht="13.5" customHeight="1">
      <c r="D358" s="1" t="s">
        <v>2214</v>
      </c>
      <c r="E358" s="10">
        <v>64</v>
      </c>
      <c r="F358" s="2">
        <v>22</v>
      </c>
    </row>
    <row r="359" spans="4:6" ht="13.5" customHeight="1">
      <c r="D359" s="1" t="s">
        <v>2215</v>
      </c>
      <c r="E359" s="10">
        <v>209</v>
      </c>
      <c r="F359" s="2">
        <v>58</v>
      </c>
    </row>
    <row r="360" ht="13.5" customHeight="1">
      <c r="E360" s="10"/>
    </row>
    <row r="361" spans="1:6" ht="13.5" customHeight="1">
      <c r="A361" s="7"/>
      <c r="B361" s="7"/>
      <c r="C361" s="7" t="s">
        <v>2216</v>
      </c>
      <c r="D361" s="7"/>
      <c r="E361" s="8">
        <v>5923</v>
      </c>
      <c r="F361" s="9">
        <v>1921</v>
      </c>
    </row>
    <row r="362" spans="4:6" ht="13.5" customHeight="1">
      <c r="D362" s="1" t="s">
        <v>2217</v>
      </c>
      <c r="E362" s="10">
        <v>381</v>
      </c>
      <c r="F362" s="2">
        <v>116</v>
      </c>
    </row>
    <row r="363" spans="4:6" ht="13.5" customHeight="1">
      <c r="D363" s="1" t="s">
        <v>2218</v>
      </c>
      <c r="E363" s="10">
        <v>511</v>
      </c>
      <c r="F363" s="2">
        <v>187</v>
      </c>
    </row>
    <row r="364" spans="4:6" ht="13.5" customHeight="1">
      <c r="D364" s="1" t="s">
        <v>2219</v>
      </c>
      <c r="E364" s="10">
        <v>642</v>
      </c>
      <c r="F364" s="2">
        <v>188</v>
      </c>
    </row>
    <row r="365" spans="4:6" ht="13.5" customHeight="1">
      <c r="D365" s="1" t="s">
        <v>2220</v>
      </c>
      <c r="E365" s="10">
        <v>262</v>
      </c>
      <c r="F365" s="2">
        <v>86</v>
      </c>
    </row>
    <row r="366" spans="4:6" ht="13.5" customHeight="1">
      <c r="D366" s="1" t="s">
        <v>2221</v>
      </c>
      <c r="E366" s="10">
        <v>104</v>
      </c>
      <c r="F366" s="2">
        <v>32</v>
      </c>
    </row>
    <row r="367" spans="4:6" ht="13.5" customHeight="1">
      <c r="D367" s="1" t="s">
        <v>2222</v>
      </c>
      <c r="E367" s="10">
        <v>167</v>
      </c>
      <c r="F367" s="2">
        <v>53</v>
      </c>
    </row>
    <row r="368" spans="4:6" ht="13.5" customHeight="1">
      <c r="D368" s="1" t="s">
        <v>2223</v>
      </c>
      <c r="E368" s="10">
        <v>426</v>
      </c>
      <c r="F368" s="2">
        <v>141</v>
      </c>
    </row>
    <row r="369" spans="4:6" ht="13.5" customHeight="1">
      <c r="D369" s="1" t="s">
        <v>2224</v>
      </c>
      <c r="E369" s="10">
        <v>501</v>
      </c>
      <c r="F369" s="2">
        <v>157</v>
      </c>
    </row>
    <row r="370" spans="4:6" ht="13.5" customHeight="1">
      <c r="D370" s="1" t="s">
        <v>2225</v>
      </c>
      <c r="E370" s="10">
        <v>288</v>
      </c>
      <c r="F370" s="2">
        <v>105</v>
      </c>
    </row>
    <row r="371" spans="4:6" ht="13.5" customHeight="1">
      <c r="D371" s="1" t="s">
        <v>2226</v>
      </c>
      <c r="E371" s="10">
        <v>341</v>
      </c>
      <c r="F371" s="2">
        <v>103</v>
      </c>
    </row>
    <row r="372" spans="4:6" ht="13.5" customHeight="1">
      <c r="D372" s="1" t="s">
        <v>2227</v>
      </c>
      <c r="E372" s="10">
        <v>455</v>
      </c>
      <c r="F372" s="2">
        <v>134</v>
      </c>
    </row>
    <row r="373" spans="4:6" ht="13.5" customHeight="1">
      <c r="D373" s="1" t="s">
        <v>2228</v>
      </c>
      <c r="E373" s="10">
        <v>341</v>
      </c>
      <c r="F373" s="2">
        <v>102</v>
      </c>
    </row>
    <row r="374" spans="4:6" ht="13.5" customHeight="1">
      <c r="D374" s="1" t="s">
        <v>2229</v>
      </c>
      <c r="E374" s="10">
        <v>189</v>
      </c>
      <c r="F374" s="2">
        <v>59</v>
      </c>
    </row>
    <row r="375" spans="4:6" ht="13.5" customHeight="1">
      <c r="D375" s="1" t="s">
        <v>2230</v>
      </c>
      <c r="E375" s="10">
        <v>231</v>
      </c>
      <c r="F375" s="2">
        <v>102</v>
      </c>
    </row>
    <row r="376" spans="4:6" ht="13.5" customHeight="1">
      <c r="D376" s="1" t="s">
        <v>2231</v>
      </c>
      <c r="E376" s="10">
        <v>105</v>
      </c>
      <c r="F376" s="2">
        <v>36</v>
      </c>
    </row>
    <row r="377" spans="4:6" ht="13.5" customHeight="1">
      <c r="D377" s="1" t="s">
        <v>2232</v>
      </c>
      <c r="E377" s="10">
        <v>811</v>
      </c>
      <c r="F377" s="2">
        <v>275</v>
      </c>
    </row>
    <row r="378" spans="4:6" ht="13.5" customHeight="1">
      <c r="D378" s="1" t="s">
        <v>2233</v>
      </c>
      <c r="E378" s="10">
        <v>168</v>
      </c>
      <c r="F378" s="2">
        <v>45</v>
      </c>
    </row>
    <row r="379" ht="13.5" customHeight="1">
      <c r="E379" s="10"/>
    </row>
    <row r="380" spans="1:6" ht="13.5" customHeight="1">
      <c r="A380" s="7"/>
      <c r="B380" s="7"/>
      <c r="C380" s="7" t="s">
        <v>2234</v>
      </c>
      <c r="D380" s="7"/>
      <c r="E380" s="8">
        <v>4599</v>
      </c>
      <c r="F380" s="9">
        <v>1394</v>
      </c>
    </row>
    <row r="381" spans="4:6" ht="13.5" customHeight="1">
      <c r="D381" s="1" t="s">
        <v>2235</v>
      </c>
      <c r="E381" s="10">
        <v>571</v>
      </c>
      <c r="F381" s="2">
        <v>157</v>
      </c>
    </row>
    <row r="382" spans="4:6" ht="13.5" customHeight="1">
      <c r="D382" s="1" t="s">
        <v>2236</v>
      </c>
      <c r="E382" s="10">
        <v>372</v>
      </c>
      <c r="F382" s="2">
        <v>102</v>
      </c>
    </row>
    <row r="383" spans="4:6" ht="13.5" customHeight="1">
      <c r="D383" s="1" t="s">
        <v>2237</v>
      </c>
      <c r="E383" s="10">
        <v>196</v>
      </c>
      <c r="F383" s="2">
        <v>47</v>
      </c>
    </row>
    <row r="384" spans="4:6" ht="13.5" customHeight="1">
      <c r="D384" s="1" t="s">
        <v>2238</v>
      </c>
      <c r="E384" s="10">
        <v>60</v>
      </c>
      <c r="F384" s="2">
        <v>17</v>
      </c>
    </row>
    <row r="385" spans="4:6" ht="13.5" customHeight="1">
      <c r="D385" s="1" t="s">
        <v>2239</v>
      </c>
      <c r="E385" s="10">
        <v>144</v>
      </c>
      <c r="F385" s="2">
        <v>37</v>
      </c>
    </row>
    <row r="386" spans="4:6" ht="13.5" customHeight="1">
      <c r="D386" s="1" t="s">
        <v>2240</v>
      </c>
      <c r="E386" s="10">
        <v>141</v>
      </c>
      <c r="F386" s="2">
        <v>38</v>
      </c>
    </row>
    <row r="387" spans="4:6" ht="13.5" customHeight="1">
      <c r="D387" s="1" t="s">
        <v>2241</v>
      </c>
      <c r="E387" s="10">
        <v>168</v>
      </c>
      <c r="F387" s="2">
        <v>60</v>
      </c>
    </row>
    <row r="388" spans="4:6" ht="13.5" customHeight="1">
      <c r="D388" s="1" t="s">
        <v>2242</v>
      </c>
      <c r="E388" s="10">
        <v>149</v>
      </c>
      <c r="F388" s="2">
        <v>44</v>
      </c>
    </row>
    <row r="389" spans="4:6" ht="13.5" customHeight="1">
      <c r="D389" s="1" t="s">
        <v>2243</v>
      </c>
      <c r="E389" s="10">
        <v>78</v>
      </c>
      <c r="F389" s="2">
        <v>22</v>
      </c>
    </row>
    <row r="390" spans="4:6" ht="13.5" customHeight="1">
      <c r="D390" s="1" t="s">
        <v>2244</v>
      </c>
      <c r="E390" s="10">
        <v>753</v>
      </c>
      <c r="F390" s="2">
        <v>251</v>
      </c>
    </row>
    <row r="391" spans="4:6" ht="13.5" customHeight="1">
      <c r="D391" s="1" t="s">
        <v>2245</v>
      </c>
      <c r="E391" s="10">
        <v>441</v>
      </c>
      <c r="F391" s="2">
        <v>143</v>
      </c>
    </row>
    <row r="392" spans="4:6" ht="13.5" customHeight="1">
      <c r="D392" s="1" t="s">
        <v>2246</v>
      </c>
      <c r="E392" s="10">
        <v>529</v>
      </c>
      <c r="F392" s="2">
        <v>171</v>
      </c>
    </row>
    <row r="393" spans="4:6" ht="13.5" customHeight="1">
      <c r="D393" s="1" t="s">
        <v>2247</v>
      </c>
      <c r="E393" s="10">
        <v>430</v>
      </c>
      <c r="F393" s="2">
        <v>139</v>
      </c>
    </row>
    <row r="394" spans="4:6" ht="13.5" customHeight="1">
      <c r="D394" s="1" t="s">
        <v>2248</v>
      </c>
      <c r="E394" s="10">
        <v>30</v>
      </c>
      <c r="F394" s="2">
        <v>10</v>
      </c>
    </row>
    <row r="395" spans="4:6" ht="13.5" customHeight="1">
      <c r="D395" s="1" t="s">
        <v>2249</v>
      </c>
      <c r="E395" s="10">
        <v>176</v>
      </c>
      <c r="F395" s="2">
        <v>45</v>
      </c>
    </row>
    <row r="396" spans="4:6" ht="13.5" customHeight="1">
      <c r="D396" s="1" t="s">
        <v>2250</v>
      </c>
      <c r="E396" s="10">
        <v>361</v>
      </c>
      <c r="F396" s="2">
        <v>111</v>
      </c>
    </row>
    <row r="397" ht="13.5" customHeight="1">
      <c r="E397" s="10"/>
    </row>
    <row r="398" spans="1:6" ht="13.5" customHeight="1">
      <c r="A398" s="7"/>
      <c r="B398" s="7" t="s">
        <v>2319</v>
      </c>
      <c r="C398" s="7"/>
      <c r="D398" s="7"/>
      <c r="E398" s="8">
        <v>1065</v>
      </c>
      <c r="F398" s="9">
        <v>341</v>
      </c>
    </row>
    <row r="399" ht="13.5" customHeight="1">
      <c r="E399" s="10"/>
    </row>
    <row r="400" spans="1:6" ht="13.5" customHeight="1">
      <c r="A400" s="7"/>
      <c r="B400" s="7"/>
      <c r="C400" s="7" t="s">
        <v>2251</v>
      </c>
      <c r="D400" s="7"/>
      <c r="E400" s="8">
        <v>1065</v>
      </c>
      <c r="F400" s="9">
        <v>341</v>
      </c>
    </row>
    <row r="401" spans="4:6" ht="13.5" customHeight="1">
      <c r="D401" s="1" t="s">
        <v>2252</v>
      </c>
      <c r="E401" s="10">
        <v>147</v>
      </c>
      <c r="F401" s="2">
        <v>41</v>
      </c>
    </row>
    <row r="402" spans="4:6" ht="13.5" customHeight="1">
      <c r="D402" s="1" t="s">
        <v>2253</v>
      </c>
      <c r="E402" s="10">
        <v>72</v>
      </c>
      <c r="F402" s="2">
        <v>24</v>
      </c>
    </row>
    <row r="403" spans="4:6" ht="13.5" customHeight="1">
      <c r="D403" s="1" t="s">
        <v>2254</v>
      </c>
      <c r="E403" s="10">
        <v>155</v>
      </c>
      <c r="F403" s="2">
        <v>51</v>
      </c>
    </row>
    <row r="404" spans="4:6" ht="13.5" customHeight="1">
      <c r="D404" s="1" t="s">
        <v>2255</v>
      </c>
      <c r="E404" s="10">
        <v>315</v>
      </c>
      <c r="F404" s="2">
        <v>92</v>
      </c>
    </row>
    <row r="405" spans="4:6" ht="13.5" customHeight="1">
      <c r="D405" s="1" t="s">
        <v>2256</v>
      </c>
      <c r="E405" s="10">
        <v>144</v>
      </c>
      <c r="F405" s="2">
        <v>47</v>
      </c>
    </row>
    <row r="406" spans="4:6" ht="13.5" customHeight="1">
      <c r="D406" s="1" t="s">
        <v>2257</v>
      </c>
      <c r="E406" s="10">
        <v>52</v>
      </c>
      <c r="F406" s="2">
        <v>15</v>
      </c>
    </row>
    <row r="407" spans="4:6" ht="13.5" customHeight="1">
      <c r="D407" s="1" t="s">
        <v>2258</v>
      </c>
      <c r="E407" s="10">
        <v>8</v>
      </c>
      <c r="F407" s="2">
        <v>3</v>
      </c>
    </row>
    <row r="408" spans="4:6" ht="13.5" customHeight="1">
      <c r="D408" s="1" t="s">
        <v>2259</v>
      </c>
      <c r="E408" s="10">
        <v>11</v>
      </c>
      <c r="F408" s="2">
        <v>5</v>
      </c>
    </row>
    <row r="409" spans="4:6" ht="13.5" customHeight="1">
      <c r="D409" s="1" t="s">
        <v>2260</v>
      </c>
      <c r="E409" s="10">
        <v>66</v>
      </c>
      <c r="F409" s="2">
        <v>20</v>
      </c>
    </row>
    <row r="410" spans="4:6" ht="13.5" customHeight="1">
      <c r="D410" s="1" t="s">
        <v>2261</v>
      </c>
      <c r="E410" s="10">
        <v>19</v>
      </c>
      <c r="F410" s="2">
        <v>7</v>
      </c>
    </row>
    <row r="411" spans="4:6" ht="13.5" customHeight="1">
      <c r="D411" s="1" t="s">
        <v>2262</v>
      </c>
      <c r="E411" s="10">
        <v>29</v>
      </c>
      <c r="F411" s="2">
        <v>15</v>
      </c>
    </row>
    <row r="412" spans="4:6" ht="13.5" customHeight="1">
      <c r="D412" s="1" t="s">
        <v>2263</v>
      </c>
      <c r="E412" s="10">
        <v>6</v>
      </c>
      <c r="F412" s="2">
        <v>4</v>
      </c>
    </row>
    <row r="413" spans="4:6" ht="13.5" customHeight="1">
      <c r="D413" s="1" t="s">
        <v>2264</v>
      </c>
      <c r="E413" s="10">
        <v>10</v>
      </c>
      <c r="F413" s="2">
        <v>4</v>
      </c>
    </row>
    <row r="414" spans="4:6" ht="13.5" customHeight="1">
      <c r="D414" s="1" t="s">
        <v>2265</v>
      </c>
      <c r="E414" s="10">
        <v>31</v>
      </c>
      <c r="F414" s="2">
        <v>13</v>
      </c>
    </row>
    <row r="415" ht="13.5" customHeight="1">
      <c r="E415" s="10"/>
    </row>
    <row r="416" spans="1:6" ht="13.5" customHeight="1">
      <c r="A416" s="7"/>
      <c r="B416" s="7" t="s">
        <v>2320</v>
      </c>
      <c r="C416" s="7"/>
      <c r="D416" s="7"/>
      <c r="E416" s="8">
        <v>1172</v>
      </c>
      <c r="F416" s="9">
        <v>405</v>
      </c>
    </row>
    <row r="417" ht="13.5" customHeight="1">
      <c r="E417" s="10"/>
    </row>
    <row r="418" spans="1:6" ht="13.5" customHeight="1">
      <c r="A418" s="7"/>
      <c r="B418" s="7"/>
      <c r="C418" s="7" t="s">
        <v>2266</v>
      </c>
      <c r="D418" s="7"/>
      <c r="E418" s="8">
        <v>1172</v>
      </c>
      <c r="F418" s="9">
        <v>405</v>
      </c>
    </row>
    <row r="419" spans="4:6" ht="13.5" customHeight="1">
      <c r="D419" s="1" t="s">
        <v>2267</v>
      </c>
      <c r="E419" s="10">
        <v>198</v>
      </c>
      <c r="F419" s="2">
        <v>60</v>
      </c>
    </row>
    <row r="420" spans="4:6" ht="13.5" customHeight="1">
      <c r="D420" s="1" t="s">
        <v>2268</v>
      </c>
      <c r="E420" s="10">
        <v>122</v>
      </c>
      <c r="F420" s="2">
        <v>41</v>
      </c>
    </row>
    <row r="421" spans="4:6" ht="13.5" customHeight="1">
      <c r="D421" s="1" t="s">
        <v>2269</v>
      </c>
      <c r="E421" s="10">
        <v>253</v>
      </c>
      <c r="F421" s="2">
        <v>108</v>
      </c>
    </row>
    <row r="422" spans="4:6" ht="13.5" customHeight="1">
      <c r="D422" s="1" t="s">
        <v>2270</v>
      </c>
      <c r="E422" s="10">
        <v>137</v>
      </c>
      <c r="F422" s="2">
        <v>18</v>
      </c>
    </row>
    <row r="423" spans="4:6" ht="13.5" customHeight="1">
      <c r="D423" s="1" t="s">
        <v>2271</v>
      </c>
      <c r="E423" s="10">
        <v>73</v>
      </c>
      <c r="F423" s="2">
        <v>39</v>
      </c>
    </row>
    <row r="424" spans="4:6" ht="13.5" customHeight="1">
      <c r="D424" s="1" t="s">
        <v>2272</v>
      </c>
      <c r="E424" s="10">
        <v>105</v>
      </c>
      <c r="F424" s="2">
        <v>36</v>
      </c>
    </row>
    <row r="425" spans="4:6" ht="13.5" customHeight="1">
      <c r="D425" s="1" t="s">
        <v>2273</v>
      </c>
      <c r="E425" s="10">
        <v>79</v>
      </c>
      <c r="F425" s="2">
        <v>25</v>
      </c>
    </row>
    <row r="426" spans="4:6" ht="13.5" customHeight="1">
      <c r="D426" s="1" t="s">
        <v>2274</v>
      </c>
      <c r="E426" s="10">
        <v>68</v>
      </c>
      <c r="F426" s="2">
        <v>23</v>
      </c>
    </row>
    <row r="427" spans="4:6" ht="13.5" customHeight="1">
      <c r="D427" s="1" t="s">
        <v>2275</v>
      </c>
      <c r="E427" s="10">
        <v>39</v>
      </c>
      <c r="F427" s="2">
        <v>12</v>
      </c>
    </row>
    <row r="428" spans="4:6" ht="13.5" customHeight="1">
      <c r="D428" s="1" t="s">
        <v>2276</v>
      </c>
      <c r="E428" s="10">
        <v>98</v>
      </c>
      <c r="F428" s="2">
        <v>43</v>
      </c>
    </row>
    <row r="429" ht="13.5" customHeight="1">
      <c r="E429" s="10"/>
    </row>
    <row r="430" spans="1:6" ht="13.5" customHeight="1">
      <c r="A430" s="7"/>
      <c r="B430" s="7" t="s">
        <v>2321</v>
      </c>
      <c r="C430" s="7"/>
      <c r="D430" s="7"/>
      <c r="E430" s="8">
        <v>2812</v>
      </c>
      <c r="F430" s="9">
        <v>805</v>
      </c>
    </row>
    <row r="431" ht="13.5" customHeight="1">
      <c r="E431" s="10"/>
    </row>
    <row r="432" spans="1:6" ht="13.5" customHeight="1">
      <c r="A432" s="7"/>
      <c r="B432" s="7"/>
      <c r="C432" s="7" t="s">
        <v>2277</v>
      </c>
      <c r="D432" s="7"/>
      <c r="E432" s="8">
        <v>2812</v>
      </c>
      <c r="F432" s="9">
        <v>805</v>
      </c>
    </row>
    <row r="433" spans="4:6" ht="13.5" customHeight="1">
      <c r="D433" s="1" t="s">
        <v>2278</v>
      </c>
      <c r="E433" s="10">
        <v>144</v>
      </c>
      <c r="F433" s="2">
        <v>43</v>
      </c>
    </row>
    <row r="434" spans="4:6" ht="13.5" customHeight="1">
      <c r="D434" s="1" t="s">
        <v>2279</v>
      </c>
      <c r="E434" s="10">
        <v>32</v>
      </c>
      <c r="F434" s="2">
        <v>14</v>
      </c>
    </row>
    <row r="435" spans="4:6" ht="13.5" customHeight="1">
      <c r="D435" s="1" t="s">
        <v>2280</v>
      </c>
      <c r="E435" s="10">
        <v>91</v>
      </c>
      <c r="F435" s="2">
        <v>28</v>
      </c>
    </row>
    <row r="436" spans="4:6" ht="13.5" customHeight="1">
      <c r="D436" s="1" t="s">
        <v>2281</v>
      </c>
      <c r="E436" s="10">
        <v>78</v>
      </c>
      <c r="F436" s="2">
        <v>19</v>
      </c>
    </row>
    <row r="437" spans="4:6" ht="13.5" customHeight="1">
      <c r="D437" s="1" t="s">
        <v>2282</v>
      </c>
      <c r="E437" s="10">
        <v>187</v>
      </c>
      <c r="F437" s="2">
        <v>54</v>
      </c>
    </row>
    <row r="438" spans="4:6" ht="13.5" customHeight="1">
      <c r="D438" s="1" t="s">
        <v>2283</v>
      </c>
      <c r="E438" s="10">
        <v>114</v>
      </c>
      <c r="F438" s="2">
        <v>24</v>
      </c>
    </row>
    <row r="439" spans="4:6" ht="13.5" customHeight="1">
      <c r="D439" s="1" t="s">
        <v>2284</v>
      </c>
      <c r="E439" s="10">
        <v>165</v>
      </c>
      <c r="F439" s="2">
        <v>40</v>
      </c>
    </row>
    <row r="440" spans="4:6" ht="13.5" customHeight="1">
      <c r="D440" s="1" t="s">
        <v>2285</v>
      </c>
      <c r="E440" s="10">
        <v>347</v>
      </c>
      <c r="F440" s="2">
        <v>89</v>
      </c>
    </row>
    <row r="441" spans="4:6" ht="13.5" customHeight="1">
      <c r="D441" s="1" t="s">
        <v>2286</v>
      </c>
      <c r="E441" s="10">
        <v>96</v>
      </c>
      <c r="F441" s="2">
        <v>26</v>
      </c>
    </row>
    <row r="442" spans="4:6" ht="13.5" customHeight="1">
      <c r="D442" s="1" t="s">
        <v>3419</v>
      </c>
      <c r="E442" s="10">
        <v>56</v>
      </c>
      <c r="F442" s="2">
        <v>23</v>
      </c>
    </row>
    <row r="443" spans="4:6" ht="13.5" customHeight="1">
      <c r="D443" s="1" t="s">
        <v>3420</v>
      </c>
      <c r="E443" s="10">
        <v>65</v>
      </c>
      <c r="F443" s="2">
        <v>19</v>
      </c>
    </row>
    <row r="444" spans="4:6" ht="13.5" customHeight="1">
      <c r="D444" s="1" t="s">
        <v>2287</v>
      </c>
      <c r="E444" s="10">
        <v>177</v>
      </c>
      <c r="F444" s="2">
        <v>51</v>
      </c>
    </row>
    <row r="445" spans="4:6" ht="13.5" customHeight="1">
      <c r="D445" s="1" t="s">
        <v>2288</v>
      </c>
      <c r="E445" s="10">
        <v>50</v>
      </c>
      <c r="F445" s="2">
        <v>14</v>
      </c>
    </row>
    <row r="446" spans="4:6" ht="13.5" customHeight="1">
      <c r="D446" s="1" t="s">
        <v>2289</v>
      </c>
      <c r="E446" s="10">
        <v>108</v>
      </c>
      <c r="F446" s="2">
        <v>24</v>
      </c>
    </row>
    <row r="447" spans="4:6" ht="13.5" customHeight="1">
      <c r="D447" s="1" t="s">
        <v>2290</v>
      </c>
      <c r="E447" s="10">
        <v>77</v>
      </c>
      <c r="F447" s="2">
        <v>24</v>
      </c>
    </row>
    <row r="448" spans="4:6" ht="13.5" customHeight="1">
      <c r="D448" s="1" t="s">
        <v>2291</v>
      </c>
      <c r="E448" s="10">
        <v>40</v>
      </c>
      <c r="F448" s="2">
        <v>14</v>
      </c>
    </row>
    <row r="449" spans="4:6" ht="13.5" customHeight="1">
      <c r="D449" s="1" t="s">
        <v>2292</v>
      </c>
      <c r="E449" s="10">
        <v>22</v>
      </c>
      <c r="F449" s="2">
        <v>11</v>
      </c>
    </row>
    <row r="450" spans="4:6" ht="13.5" customHeight="1">
      <c r="D450" s="1" t="s">
        <v>2293</v>
      </c>
      <c r="E450" s="10">
        <v>4</v>
      </c>
      <c r="F450" s="2">
        <v>3</v>
      </c>
    </row>
    <row r="451" spans="4:6" ht="13.5" customHeight="1">
      <c r="D451" s="1" t="s">
        <v>2294</v>
      </c>
      <c r="E451" s="10">
        <v>6</v>
      </c>
      <c r="F451" s="2">
        <v>4</v>
      </c>
    </row>
    <row r="452" spans="4:6" ht="13.5" customHeight="1">
      <c r="D452" s="1" t="s">
        <v>2295</v>
      </c>
      <c r="E452" s="10">
        <v>22</v>
      </c>
      <c r="F452" s="2">
        <v>10</v>
      </c>
    </row>
    <row r="453" spans="4:6" ht="13.5" customHeight="1">
      <c r="D453" s="1" t="s">
        <v>2296</v>
      </c>
      <c r="E453" s="10">
        <v>4</v>
      </c>
      <c r="F453" s="2">
        <v>3</v>
      </c>
    </row>
    <row r="454" spans="4:6" ht="13.5" customHeight="1">
      <c r="D454" s="1" t="s">
        <v>2297</v>
      </c>
      <c r="E454" s="10">
        <v>77</v>
      </c>
      <c r="F454" s="2">
        <v>21</v>
      </c>
    </row>
    <row r="455" spans="4:6" ht="13.5" customHeight="1">
      <c r="D455" s="1" t="s">
        <v>2298</v>
      </c>
      <c r="E455" s="10">
        <v>110</v>
      </c>
      <c r="F455" s="2">
        <v>37</v>
      </c>
    </row>
    <row r="456" spans="4:6" ht="13.5" customHeight="1">
      <c r="D456" s="1" t="s">
        <v>2299</v>
      </c>
      <c r="E456" s="10">
        <v>195</v>
      </c>
      <c r="F456" s="2">
        <v>57</v>
      </c>
    </row>
    <row r="457" spans="4:6" ht="13.5" customHeight="1">
      <c r="D457" s="1" t="s">
        <v>2300</v>
      </c>
      <c r="E457" s="10">
        <v>115</v>
      </c>
      <c r="F457" s="2">
        <v>35</v>
      </c>
    </row>
    <row r="458" spans="4:6" ht="13.5" customHeight="1">
      <c r="D458" s="1" t="s">
        <v>2301</v>
      </c>
      <c r="E458" s="10">
        <v>95</v>
      </c>
      <c r="F458" s="2">
        <v>26</v>
      </c>
    </row>
    <row r="459" spans="4:6" ht="13.5" customHeight="1">
      <c r="D459" s="1" t="s">
        <v>2302</v>
      </c>
      <c r="E459" s="10">
        <v>182</v>
      </c>
      <c r="F459" s="2">
        <v>46</v>
      </c>
    </row>
    <row r="460" spans="4:6" ht="13.5" customHeight="1">
      <c r="D460" s="1" t="s">
        <v>2303</v>
      </c>
      <c r="E460" s="10">
        <v>140</v>
      </c>
      <c r="F460" s="2">
        <v>41</v>
      </c>
    </row>
    <row r="461" spans="4:6" ht="13.5" customHeight="1">
      <c r="D461" s="1" t="s">
        <v>2304</v>
      </c>
      <c r="E461" s="10">
        <v>13</v>
      </c>
      <c r="F461" s="2">
        <v>5</v>
      </c>
    </row>
    <row r="462" ht="13.5" customHeight="1">
      <c r="E462" s="10"/>
    </row>
    <row r="463" spans="1:6" ht="13.5" customHeight="1">
      <c r="A463" s="7"/>
      <c r="B463" s="7" t="s">
        <v>2322</v>
      </c>
      <c r="C463" s="7"/>
      <c r="D463" s="7"/>
      <c r="E463" s="8">
        <v>500</v>
      </c>
      <c r="F463" s="9">
        <v>213</v>
      </c>
    </row>
    <row r="464" ht="13.5" customHeight="1">
      <c r="E464" s="10"/>
    </row>
    <row r="465" spans="1:6" ht="13.5" customHeight="1">
      <c r="A465" s="7"/>
      <c r="B465" s="7"/>
      <c r="C465" s="7" t="s">
        <v>2305</v>
      </c>
      <c r="D465" s="7"/>
      <c r="E465" s="8">
        <v>500</v>
      </c>
      <c r="F465" s="9">
        <v>213</v>
      </c>
    </row>
    <row r="466" spans="4:6" ht="13.5" customHeight="1">
      <c r="D466" s="1" t="s">
        <v>2306</v>
      </c>
      <c r="E466" s="10">
        <v>134</v>
      </c>
      <c r="F466" s="2">
        <v>58</v>
      </c>
    </row>
    <row r="467" spans="4:6" ht="13.5" customHeight="1">
      <c r="D467" s="1" t="s">
        <v>2307</v>
      </c>
      <c r="E467" s="10">
        <v>9</v>
      </c>
      <c r="F467" s="2">
        <v>5</v>
      </c>
    </row>
    <row r="468" spans="4:6" ht="13.5" customHeight="1">
      <c r="D468" s="1" t="s">
        <v>2308</v>
      </c>
      <c r="E468" s="10">
        <v>190</v>
      </c>
      <c r="F468" s="2">
        <v>76</v>
      </c>
    </row>
    <row r="469" spans="4:6" ht="13.5" customHeight="1">
      <c r="D469" s="1" t="s">
        <v>2309</v>
      </c>
      <c r="E469" s="10">
        <v>65</v>
      </c>
      <c r="F469" s="2">
        <v>28</v>
      </c>
    </row>
    <row r="470" spans="4:6" ht="13.5" customHeight="1">
      <c r="D470" s="1" t="s">
        <v>2310</v>
      </c>
      <c r="E470" s="10">
        <v>35</v>
      </c>
      <c r="F470" s="2">
        <v>16</v>
      </c>
    </row>
    <row r="471" spans="4:6" ht="13.5" customHeight="1">
      <c r="D471" s="1" t="s">
        <v>2311</v>
      </c>
      <c r="E471" s="10">
        <v>14</v>
      </c>
      <c r="F471" s="2">
        <v>7</v>
      </c>
    </row>
    <row r="472" spans="4:6" ht="13.5" customHeight="1">
      <c r="D472" s="1" t="s">
        <v>2312</v>
      </c>
      <c r="E472" s="10">
        <v>53</v>
      </c>
      <c r="F472" s="2">
        <v>23</v>
      </c>
    </row>
    <row r="473" ht="13.5" customHeight="1">
      <c r="E473" s="10"/>
    </row>
    <row r="474" spans="1:6" ht="13.5" customHeight="1">
      <c r="A474" s="7"/>
      <c r="B474" s="7" t="s">
        <v>2323</v>
      </c>
      <c r="C474" s="7"/>
      <c r="D474" s="7"/>
      <c r="E474" s="8">
        <v>945</v>
      </c>
      <c r="F474" s="9">
        <v>341</v>
      </c>
    </row>
    <row r="475" ht="13.5" customHeight="1">
      <c r="E475" s="10"/>
    </row>
    <row r="476" spans="1:6" ht="13.5" customHeight="1">
      <c r="A476" s="7"/>
      <c r="B476" s="7"/>
      <c r="C476" s="7" t="s">
        <v>2313</v>
      </c>
      <c r="D476" s="7"/>
      <c r="E476" s="8">
        <v>945</v>
      </c>
      <c r="F476" s="9">
        <v>341</v>
      </c>
    </row>
    <row r="477" spans="4:6" ht="13.5" customHeight="1">
      <c r="D477" s="1" t="s">
        <v>2314</v>
      </c>
      <c r="E477" s="10">
        <v>666</v>
      </c>
      <c r="F477" s="2">
        <v>255</v>
      </c>
    </row>
    <row r="478" spans="4:6" ht="13.5" customHeight="1">
      <c r="D478" s="1" t="s">
        <v>2315</v>
      </c>
      <c r="E478" s="10">
        <v>279</v>
      </c>
      <c r="F478" s="2">
        <v>86</v>
      </c>
    </row>
    <row r="479" spans="1:6" ht="13.5" customHeight="1">
      <c r="A479" s="18"/>
      <c r="B479" s="18"/>
      <c r="C479" s="18"/>
      <c r="D479" s="18"/>
      <c r="E479" s="12"/>
      <c r="F479" s="13"/>
    </row>
  </sheetData>
  <sheetProtection/>
  <conditionalFormatting sqref="A6:F479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&amp;R&amp;A</oddHeader>
    <oddFooter>&amp;C&amp;"Century,標準"&amp;10&amp;P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3">
      <selection activeCell="B1" sqref="B1"/>
    </sheetView>
  </sheetViews>
  <sheetFormatPr defaultColWidth="9.140625" defaultRowHeight="13.5" customHeight="1"/>
  <cols>
    <col min="1" max="3" width="3.140625" style="1" customWidth="1"/>
    <col min="4" max="4" width="32.140625" style="1" customWidth="1"/>
    <col min="5" max="6" width="13.00390625" style="2" customWidth="1"/>
    <col min="7" max="16384" width="9.00390625" style="1" customWidth="1"/>
  </cols>
  <sheetData>
    <row r="1" ht="13.5" customHeight="1">
      <c r="A1" s="1" t="s">
        <v>2953</v>
      </c>
    </row>
    <row r="3" spans="1:6" ht="13.5" customHeight="1">
      <c r="A3" s="3" t="s">
        <v>0</v>
      </c>
      <c r="B3" s="3"/>
      <c r="C3" s="3"/>
      <c r="D3" s="3"/>
      <c r="E3" s="4" t="s">
        <v>1</v>
      </c>
      <c r="F3" s="14" t="s">
        <v>2</v>
      </c>
    </row>
    <row r="4" spans="5:6" ht="13.5" customHeight="1">
      <c r="E4" s="19" t="s">
        <v>820</v>
      </c>
      <c r="F4" s="20" t="s">
        <v>821</v>
      </c>
    </row>
    <row r="5" spans="5:6" ht="4.5" customHeight="1">
      <c r="E5" s="5"/>
      <c r="F5" s="6"/>
    </row>
    <row r="6" spans="1:6" ht="13.5" customHeight="1">
      <c r="A6" s="7" t="s">
        <v>2324</v>
      </c>
      <c r="B6" s="7"/>
      <c r="C6" s="7"/>
      <c r="D6" s="7"/>
      <c r="E6" s="8">
        <v>48688</v>
      </c>
      <c r="F6" s="17">
        <v>15941</v>
      </c>
    </row>
    <row r="7" ht="13.5" customHeight="1">
      <c r="E7" s="10"/>
    </row>
    <row r="8" spans="1:6" ht="13.5" customHeight="1">
      <c r="A8" s="7"/>
      <c r="B8" s="7" t="s">
        <v>2389</v>
      </c>
      <c r="C8" s="7"/>
      <c r="D8" s="7"/>
      <c r="E8" s="8">
        <v>16077</v>
      </c>
      <c r="F8" s="17">
        <v>5230</v>
      </c>
    </row>
    <row r="9" ht="13.5" customHeight="1">
      <c r="E9" s="10"/>
    </row>
    <row r="10" spans="3:6" ht="13.5" customHeight="1">
      <c r="C10" s="1" t="s">
        <v>2325</v>
      </c>
      <c r="E10" s="10">
        <v>299</v>
      </c>
      <c r="F10" s="2">
        <v>79</v>
      </c>
    </row>
    <row r="11" spans="3:6" ht="13.5" customHeight="1">
      <c r="C11" s="1" t="s">
        <v>2326</v>
      </c>
      <c r="E11" s="10">
        <v>367</v>
      </c>
      <c r="F11" s="2">
        <v>99</v>
      </c>
    </row>
    <row r="12" spans="3:6" ht="13.5" customHeight="1">
      <c r="C12" s="1" t="s">
        <v>2327</v>
      </c>
      <c r="E12" s="10">
        <v>259</v>
      </c>
      <c r="F12" s="2">
        <v>68</v>
      </c>
    </row>
    <row r="13" spans="3:6" ht="13.5" customHeight="1">
      <c r="C13" s="1" t="s">
        <v>2328</v>
      </c>
      <c r="E13" s="10">
        <v>458</v>
      </c>
      <c r="F13" s="2">
        <v>148</v>
      </c>
    </row>
    <row r="14" spans="3:6" ht="13.5" customHeight="1">
      <c r="C14" s="1" t="s">
        <v>2329</v>
      </c>
      <c r="E14" s="10">
        <v>1239</v>
      </c>
      <c r="F14" s="2">
        <v>386</v>
      </c>
    </row>
    <row r="15" spans="3:6" ht="13.5" customHeight="1">
      <c r="C15" s="1" t="s">
        <v>2330</v>
      </c>
      <c r="E15" s="10">
        <v>510</v>
      </c>
      <c r="F15" s="2">
        <v>150</v>
      </c>
    </row>
    <row r="16" spans="3:6" ht="13.5" customHeight="1">
      <c r="C16" s="1" t="s">
        <v>2331</v>
      </c>
      <c r="E16" s="10">
        <v>326</v>
      </c>
      <c r="F16" s="2">
        <v>106</v>
      </c>
    </row>
    <row r="17" spans="3:6" ht="13.5" customHeight="1">
      <c r="C17" s="1" t="s">
        <v>3280</v>
      </c>
      <c r="E17" s="10">
        <v>700</v>
      </c>
      <c r="F17" s="2">
        <v>240</v>
      </c>
    </row>
    <row r="18" spans="3:6" ht="13.5" customHeight="1">
      <c r="C18" s="1" t="s">
        <v>2332</v>
      </c>
      <c r="E18" s="10">
        <v>1352</v>
      </c>
      <c r="F18" s="2">
        <v>394</v>
      </c>
    </row>
    <row r="19" spans="3:6" ht="13.5" customHeight="1">
      <c r="C19" s="1" t="s">
        <v>2333</v>
      </c>
      <c r="E19" s="10">
        <v>502</v>
      </c>
      <c r="F19" s="2">
        <v>163</v>
      </c>
    </row>
    <row r="20" spans="3:6" ht="13.5" customHeight="1">
      <c r="C20" s="1" t="s">
        <v>2334</v>
      </c>
      <c r="E20" s="10">
        <v>1802</v>
      </c>
      <c r="F20" s="2">
        <v>632</v>
      </c>
    </row>
    <row r="21" spans="3:6" ht="13.5" customHeight="1">
      <c r="C21" s="1" t="s">
        <v>2335</v>
      </c>
      <c r="E21" s="10">
        <v>2118</v>
      </c>
      <c r="F21" s="2">
        <v>698</v>
      </c>
    </row>
    <row r="22" spans="3:6" ht="13.5" customHeight="1">
      <c r="C22" s="1" t="s">
        <v>650</v>
      </c>
      <c r="E22" s="10">
        <v>339</v>
      </c>
      <c r="F22" s="2">
        <v>109</v>
      </c>
    </row>
    <row r="23" spans="3:6" ht="13.5" customHeight="1">
      <c r="C23" s="1" t="s">
        <v>2336</v>
      </c>
      <c r="E23" s="10">
        <v>267</v>
      </c>
      <c r="F23" s="2">
        <v>83</v>
      </c>
    </row>
    <row r="24" spans="3:6" ht="13.5" customHeight="1">
      <c r="C24" s="1" t="s">
        <v>2337</v>
      </c>
      <c r="E24" s="10">
        <v>1939</v>
      </c>
      <c r="F24" s="2">
        <v>660</v>
      </c>
    </row>
    <row r="25" spans="3:6" ht="13.5" customHeight="1">
      <c r="C25" s="1" t="s">
        <v>1107</v>
      </c>
      <c r="E25" s="10">
        <v>1030</v>
      </c>
      <c r="F25" s="2">
        <v>387</v>
      </c>
    </row>
    <row r="26" spans="3:6" ht="13.5" customHeight="1">
      <c r="C26" s="1" t="s">
        <v>2338</v>
      </c>
      <c r="E26" s="10">
        <v>947</v>
      </c>
      <c r="F26" s="2">
        <v>303</v>
      </c>
    </row>
    <row r="27" spans="3:6" ht="13.5" customHeight="1">
      <c r="C27" s="1" t="s">
        <v>2339</v>
      </c>
      <c r="E27" s="10">
        <v>680</v>
      </c>
      <c r="F27" s="2">
        <v>223</v>
      </c>
    </row>
    <row r="28" spans="3:6" ht="13.5" customHeight="1">
      <c r="C28" s="1" t="s">
        <v>2340</v>
      </c>
      <c r="E28" s="10">
        <v>943</v>
      </c>
      <c r="F28" s="2">
        <v>302</v>
      </c>
    </row>
    <row r="29" ht="13.5" customHeight="1">
      <c r="E29" s="10"/>
    </row>
    <row r="30" spans="1:6" ht="13.5" customHeight="1">
      <c r="A30" s="7"/>
      <c r="B30" s="7" t="s">
        <v>2390</v>
      </c>
      <c r="C30" s="7"/>
      <c r="D30" s="7"/>
      <c r="E30" s="8">
        <v>16968</v>
      </c>
      <c r="F30" s="9">
        <v>5443</v>
      </c>
    </row>
    <row r="31" ht="13.5" customHeight="1">
      <c r="E31" s="10"/>
    </row>
    <row r="32" spans="3:6" ht="13.5" customHeight="1">
      <c r="C32" s="1" t="s">
        <v>2341</v>
      </c>
      <c r="E32" s="10">
        <v>4265</v>
      </c>
      <c r="F32" s="2">
        <v>1469</v>
      </c>
    </row>
    <row r="33" spans="3:6" ht="13.5" customHeight="1">
      <c r="C33" s="1" t="s">
        <v>2342</v>
      </c>
      <c r="E33" s="10">
        <v>561</v>
      </c>
      <c r="F33" s="2">
        <v>176</v>
      </c>
    </row>
    <row r="34" spans="3:6" ht="13.5" customHeight="1">
      <c r="C34" s="1" t="s">
        <v>2343</v>
      </c>
      <c r="E34" s="10">
        <v>1566</v>
      </c>
      <c r="F34" s="2">
        <v>491</v>
      </c>
    </row>
    <row r="35" spans="3:6" ht="13.5" customHeight="1">
      <c r="C35" s="1" t="s">
        <v>2344</v>
      </c>
      <c r="E35" s="10">
        <v>428</v>
      </c>
      <c r="F35" s="2">
        <v>125</v>
      </c>
    </row>
    <row r="36" spans="3:6" ht="13.5" customHeight="1">
      <c r="C36" s="1" t="s">
        <v>2345</v>
      </c>
      <c r="E36" s="10">
        <v>592</v>
      </c>
      <c r="F36" s="2">
        <v>160</v>
      </c>
    </row>
    <row r="37" spans="3:6" ht="13.5" customHeight="1">
      <c r="C37" s="1" t="s">
        <v>2346</v>
      </c>
      <c r="E37" s="10">
        <v>457</v>
      </c>
      <c r="F37" s="2">
        <v>126</v>
      </c>
    </row>
    <row r="38" spans="3:6" ht="13.5" customHeight="1">
      <c r="C38" s="1" t="s">
        <v>908</v>
      </c>
      <c r="E38" s="10">
        <v>1675</v>
      </c>
      <c r="F38" s="2">
        <v>535</v>
      </c>
    </row>
    <row r="39" spans="3:6" ht="13.5" customHeight="1">
      <c r="C39" s="1" t="s">
        <v>2347</v>
      </c>
      <c r="E39" s="10">
        <v>1614</v>
      </c>
      <c r="F39" s="2">
        <v>543</v>
      </c>
    </row>
    <row r="40" spans="3:6" ht="13.5" customHeight="1">
      <c r="C40" s="1" t="s">
        <v>2348</v>
      </c>
      <c r="E40" s="10">
        <v>1426</v>
      </c>
      <c r="F40" s="2">
        <v>421</v>
      </c>
    </row>
    <row r="41" spans="3:6" ht="13.5" customHeight="1">
      <c r="C41" s="1" t="s">
        <v>2349</v>
      </c>
      <c r="E41" s="10">
        <v>372</v>
      </c>
      <c r="F41" s="2">
        <v>105</v>
      </c>
    </row>
    <row r="42" spans="3:6" ht="13.5" customHeight="1">
      <c r="C42" s="1" t="s">
        <v>2350</v>
      </c>
      <c r="E42" s="10">
        <v>119</v>
      </c>
      <c r="F42" s="2">
        <v>38</v>
      </c>
    </row>
    <row r="43" spans="3:6" ht="13.5" customHeight="1">
      <c r="C43" s="1" t="s">
        <v>2351</v>
      </c>
      <c r="E43" s="10">
        <v>299</v>
      </c>
      <c r="F43" s="2">
        <v>90</v>
      </c>
    </row>
    <row r="44" spans="3:6" ht="13.5" customHeight="1">
      <c r="C44" s="1" t="s">
        <v>818</v>
      </c>
      <c r="E44" s="10">
        <v>370</v>
      </c>
      <c r="F44" s="2">
        <v>111</v>
      </c>
    </row>
    <row r="45" spans="3:6" ht="13.5" customHeight="1">
      <c r="C45" s="1" t="s">
        <v>2352</v>
      </c>
      <c r="E45" s="10">
        <v>1687</v>
      </c>
      <c r="F45" s="2">
        <v>545</v>
      </c>
    </row>
    <row r="46" spans="3:6" ht="13.5" customHeight="1">
      <c r="C46" s="1" t="s">
        <v>2353</v>
      </c>
      <c r="E46" s="10">
        <v>635</v>
      </c>
      <c r="F46" s="2">
        <v>195</v>
      </c>
    </row>
    <row r="47" spans="3:6" ht="13.5" customHeight="1">
      <c r="C47" s="1" t="s">
        <v>2354</v>
      </c>
      <c r="E47" s="10">
        <v>352</v>
      </c>
      <c r="F47" s="2">
        <v>115</v>
      </c>
    </row>
    <row r="48" spans="3:6" ht="13.5" customHeight="1">
      <c r="C48" s="1" t="s">
        <v>2355</v>
      </c>
      <c r="E48" s="10">
        <v>201</v>
      </c>
      <c r="F48" s="2">
        <v>64</v>
      </c>
    </row>
    <row r="49" spans="3:6" ht="13.5" customHeight="1">
      <c r="C49" s="1" t="s">
        <v>2356</v>
      </c>
      <c r="E49" s="10">
        <v>349</v>
      </c>
      <c r="F49" s="2">
        <v>134</v>
      </c>
    </row>
    <row r="50" ht="13.5" customHeight="1">
      <c r="E50" s="10"/>
    </row>
    <row r="51" spans="1:6" ht="13.5" customHeight="1">
      <c r="A51" s="7"/>
      <c r="B51" s="7" t="s">
        <v>2391</v>
      </c>
      <c r="C51" s="7"/>
      <c r="D51" s="7"/>
      <c r="E51" s="8">
        <v>15643</v>
      </c>
      <c r="F51" s="9">
        <v>5268</v>
      </c>
    </row>
    <row r="52" ht="13.5" customHeight="1">
      <c r="E52" s="10"/>
    </row>
    <row r="53" spans="3:6" ht="13.5" customHeight="1">
      <c r="C53" s="1" t="s">
        <v>2357</v>
      </c>
      <c r="E53" s="10">
        <v>85</v>
      </c>
      <c r="F53" s="2">
        <v>29</v>
      </c>
    </row>
    <row r="54" spans="3:6" ht="13.5" customHeight="1">
      <c r="C54" s="1" t="s">
        <v>2358</v>
      </c>
      <c r="E54" s="10">
        <v>107</v>
      </c>
      <c r="F54" s="2">
        <v>35</v>
      </c>
    </row>
    <row r="55" spans="3:6" ht="13.5" customHeight="1">
      <c r="C55" s="1" t="s">
        <v>2359</v>
      </c>
      <c r="E55" s="10">
        <v>284</v>
      </c>
      <c r="F55" s="2">
        <v>80</v>
      </c>
    </row>
    <row r="56" spans="3:6" ht="13.5" customHeight="1">
      <c r="C56" s="1" t="s">
        <v>2360</v>
      </c>
      <c r="E56" s="10">
        <v>184</v>
      </c>
      <c r="F56" s="2">
        <v>68</v>
      </c>
    </row>
    <row r="57" spans="3:6" ht="13.5" customHeight="1">
      <c r="C57" s="1" t="s">
        <v>3281</v>
      </c>
      <c r="E57" s="10">
        <v>886</v>
      </c>
      <c r="F57" s="2">
        <v>178</v>
      </c>
    </row>
    <row r="58" spans="3:6" ht="13.5" customHeight="1">
      <c r="C58" s="1" t="s">
        <v>2361</v>
      </c>
      <c r="E58" s="10">
        <v>944</v>
      </c>
      <c r="F58" s="2">
        <v>380</v>
      </c>
    </row>
    <row r="59" spans="3:6" ht="13.5" customHeight="1">
      <c r="C59" s="1" t="s">
        <v>2362</v>
      </c>
      <c r="E59" s="10">
        <v>199</v>
      </c>
      <c r="F59" s="2">
        <v>71</v>
      </c>
    </row>
    <row r="60" spans="3:6" ht="13.5" customHeight="1">
      <c r="C60" s="1" t="s">
        <v>2363</v>
      </c>
      <c r="E60" s="10">
        <v>94</v>
      </c>
      <c r="F60" s="2">
        <v>34</v>
      </c>
    </row>
    <row r="61" spans="3:6" ht="13.5" customHeight="1">
      <c r="C61" s="1" t="s">
        <v>2364</v>
      </c>
      <c r="E61" s="10">
        <v>89</v>
      </c>
      <c r="F61" s="2">
        <v>26</v>
      </c>
    </row>
    <row r="62" spans="3:6" ht="13.5" customHeight="1">
      <c r="C62" s="1" t="s">
        <v>2365</v>
      </c>
      <c r="E62" s="10">
        <v>528</v>
      </c>
      <c r="F62" s="2">
        <v>190</v>
      </c>
    </row>
    <row r="63" spans="3:6" ht="13.5" customHeight="1">
      <c r="C63" s="1" t="s">
        <v>2366</v>
      </c>
      <c r="E63" s="10">
        <v>464</v>
      </c>
      <c r="F63" s="2">
        <v>144</v>
      </c>
    </row>
    <row r="64" spans="3:6" ht="13.5" customHeight="1">
      <c r="C64" s="1" t="s">
        <v>2367</v>
      </c>
      <c r="E64" s="10">
        <v>201</v>
      </c>
      <c r="F64" s="2">
        <v>53</v>
      </c>
    </row>
    <row r="65" spans="3:6" ht="13.5" customHeight="1">
      <c r="C65" s="1" t="s">
        <v>2368</v>
      </c>
      <c r="E65" s="10">
        <v>214</v>
      </c>
      <c r="F65" s="2">
        <v>63</v>
      </c>
    </row>
    <row r="66" spans="3:6" ht="13.5" customHeight="1">
      <c r="C66" s="1" t="s">
        <v>572</v>
      </c>
      <c r="E66" s="10">
        <v>752</v>
      </c>
      <c r="F66" s="2">
        <v>427</v>
      </c>
    </row>
    <row r="67" spans="3:6" ht="13.5" customHeight="1">
      <c r="C67" s="1" t="s">
        <v>2369</v>
      </c>
      <c r="E67" s="10">
        <v>198</v>
      </c>
      <c r="F67" s="2">
        <v>87</v>
      </c>
    </row>
    <row r="68" spans="3:6" ht="13.5" customHeight="1">
      <c r="C68" s="1" t="s">
        <v>2370</v>
      </c>
      <c r="E68" s="10">
        <v>541</v>
      </c>
      <c r="F68" s="2">
        <v>154</v>
      </c>
    </row>
    <row r="69" spans="3:6" ht="13.5" customHeight="1">
      <c r="C69" s="1" t="s">
        <v>2371</v>
      </c>
      <c r="E69" s="10">
        <v>965</v>
      </c>
      <c r="F69" s="2">
        <v>362</v>
      </c>
    </row>
    <row r="70" spans="3:6" ht="13.5" customHeight="1">
      <c r="C70" s="1" t="s">
        <v>2372</v>
      </c>
      <c r="E70" s="10">
        <v>252</v>
      </c>
      <c r="F70" s="2">
        <v>103</v>
      </c>
    </row>
    <row r="71" spans="3:6" ht="13.5" customHeight="1">
      <c r="C71" s="1" t="s">
        <v>2373</v>
      </c>
      <c r="E71" s="10">
        <v>204</v>
      </c>
      <c r="F71" s="2">
        <v>66</v>
      </c>
    </row>
    <row r="72" spans="3:6" ht="13.5" customHeight="1">
      <c r="C72" s="1" t="s">
        <v>2374</v>
      </c>
      <c r="E72" s="10">
        <v>298</v>
      </c>
      <c r="F72" s="2">
        <v>80</v>
      </c>
    </row>
    <row r="73" spans="3:6" ht="13.5" customHeight="1">
      <c r="C73" s="1" t="s">
        <v>2375</v>
      </c>
      <c r="E73" s="10">
        <v>364</v>
      </c>
      <c r="F73" s="2">
        <v>119</v>
      </c>
    </row>
    <row r="74" spans="3:6" ht="13.5" customHeight="1">
      <c r="C74" s="1" t="s">
        <v>2376</v>
      </c>
      <c r="E74" s="10">
        <v>217</v>
      </c>
      <c r="F74" s="2">
        <v>63</v>
      </c>
    </row>
    <row r="75" spans="3:6" ht="13.5" customHeight="1">
      <c r="C75" s="1" t="s">
        <v>2377</v>
      </c>
      <c r="E75" s="10">
        <v>256</v>
      </c>
      <c r="F75" s="2">
        <v>78</v>
      </c>
    </row>
    <row r="76" spans="3:6" ht="13.5" customHeight="1">
      <c r="C76" s="1" t="s">
        <v>615</v>
      </c>
      <c r="E76" s="10">
        <v>189</v>
      </c>
      <c r="F76" s="2">
        <v>53</v>
      </c>
    </row>
    <row r="77" spans="3:6" ht="13.5" customHeight="1">
      <c r="C77" s="1" t="s">
        <v>2378</v>
      </c>
      <c r="E77" s="10">
        <v>88</v>
      </c>
      <c r="F77" s="2">
        <v>24</v>
      </c>
    </row>
    <row r="78" spans="3:6" ht="13.5" customHeight="1">
      <c r="C78" s="1" t="s">
        <v>2392</v>
      </c>
      <c r="E78" s="10">
        <v>122</v>
      </c>
      <c r="F78" s="2">
        <v>40</v>
      </c>
    </row>
    <row r="79" spans="3:6" ht="13.5" customHeight="1">
      <c r="C79" s="1" t="s">
        <v>2379</v>
      </c>
      <c r="E79" s="10">
        <v>239</v>
      </c>
      <c r="F79" s="2">
        <v>77</v>
      </c>
    </row>
    <row r="80" spans="3:6" ht="13.5" customHeight="1">
      <c r="C80" s="1" t="s">
        <v>2380</v>
      </c>
      <c r="E80" s="10">
        <v>139</v>
      </c>
      <c r="F80" s="2">
        <v>40</v>
      </c>
    </row>
    <row r="81" spans="3:6" ht="13.5" customHeight="1">
      <c r="C81" s="1" t="s">
        <v>2381</v>
      </c>
      <c r="E81" s="10">
        <v>510</v>
      </c>
      <c r="F81" s="2">
        <v>161</v>
      </c>
    </row>
    <row r="82" spans="3:6" ht="13.5" customHeight="1">
      <c r="C82" s="1" t="s">
        <v>2382</v>
      </c>
      <c r="E82" s="10">
        <v>750</v>
      </c>
      <c r="F82" s="2">
        <v>218</v>
      </c>
    </row>
    <row r="83" spans="3:6" ht="13.5" customHeight="1">
      <c r="C83" s="1" t="s">
        <v>2383</v>
      </c>
      <c r="E83" s="10">
        <v>154</v>
      </c>
      <c r="F83" s="2">
        <v>46</v>
      </c>
    </row>
    <row r="84" spans="3:6" ht="13.5" customHeight="1">
      <c r="C84" s="1" t="s">
        <v>136</v>
      </c>
      <c r="E84" s="10">
        <v>71</v>
      </c>
      <c r="F84" s="2">
        <v>20</v>
      </c>
    </row>
    <row r="85" spans="3:6" ht="13.5" customHeight="1">
      <c r="C85" s="1" t="s">
        <v>2384</v>
      </c>
      <c r="E85" s="10">
        <v>90</v>
      </c>
      <c r="F85" s="2">
        <v>32</v>
      </c>
    </row>
    <row r="86" spans="3:6" ht="13.5" customHeight="1">
      <c r="C86" s="1" t="s">
        <v>278</v>
      </c>
      <c r="E86" s="10">
        <v>55</v>
      </c>
      <c r="F86" s="2">
        <v>21</v>
      </c>
    </row>
    <row r="87" spans="3:6" ht="13.5" customHeight="1">
      <c r="C87" s="1" t="s">
        <v>2385</v>
      </c>
      <c r="E87" s="10">
        <v>233</v>
      </c>
      <c r="F87" s="2">
        <v>79</v>
      </c>
    </row>
    <row r="88" spans="3:6" ht="13.5" customHeight="1">
      <c r="C88" s="1" t="s">
        <v>2386</v>
      </c>
      <c r="E88" s="10">
        <v>25</v>
      </c>
      <c r="F88" s="2">
        <v>9</v>
      </c>
    </row>
    <row r="89" spans="3:6" ht="13.5" customHeight="1">
      <c r="C89" s="1" t="s">
        <v>2387</v>
      </c>
      <c r="E89" s="10">
        <v>3600</v>
      </c>
      <c r="F89" s="2">
        <v>1209</v>
      </c>
    </row>
    <row r="90" spans="3:6" ht="13.5" customHeight="1">
      <c r="C90" s="1" t="s">
        <v>2388</v>
      </c>
      <c r="E90" s="10">
        <v>1052</v>
      </c>
      <c r="F90" s="2">
        <v>349</v>
      </c>
    </row>
    <row r="91" spans="1:6" ht="13.5" customHeight="1">
      <c r="A91" s="18"/>
      <c r="B91" s="18"/>
      <c r="C91" s="18"/>
      <c r="D91" s="18"/>
      <c r="E91" s="12"/>
      <c r="F91" s="13"/>
    </row>
  </sheetData>
  <sheetProtection/>
  <conditionalFormatting sqref="A6:F91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&amp;R&amp;A</oddHeader>
    <oddFooter>&amp;C&amp;"Century,標準"&amp;10&amp;P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1" sqref="B1"/>
    </sheetView>
  </sheetViews>
  <sheetFormatPr defaultColWidth="9.140625" defaultRowHeight="13.5" customHeight="1"/>
  <cols>
    <col min="1" max="3" width="3.140625" style="1" customWidth="1"/>
    <col min="4" max="4" width="32.140625" style="1" customWidth="1"/>
    <col min="5" max="6" width="13.00390625" style="2" customWidth="1"/>
    <col min="7" max="16384" width="9.00390625" style="1" customWidth="1"/>
  </cols>
  <sheetData>
    <row r="1" ht="13.5" customHeight="1">
      <c r="A1" s="1" t="s">
        <v>2953</v>
      </c>
    </row>
    <row r="3" spans="1:6" ht="13.5" customHeight="1">
      <c r="A3" s="3" t="s">
        <v>0</v>
      </c>
      <c r="B3" s="3"/>
      <c r="C3" s="3"/>
      <c r="D3" s="3"/>
      <c r="E3" s="4" t="s">
        <v>1</v>
      </c>
      <c r="F3" s="14" t="s">
        <v>2</v>
      </c>
    </row>
    <row r="4" spans="5:6" ht="13.5" customHeight="1">
      <c r="E4" s="19" t="s">
        <v>820</v>
      </c>
      <c r="F4" s="20" t="s">
        <v>821</v>
      </c>
    </row>
    <row r="5" spans="5:6" ht="4.5" customHeight="1">
      <c r="E5" s="5"/>
      <c r="F5" s="6"/>
    </row>
    <row r="6" spans="1:6" ht="13.5" customHeight="1">
      <c r="A6" s="7" t="s">
        <v>2393</v>
      </c>
      <c r="B6" s="7"/>
      <c r="C6" s="7"/>
      <c r="D6" s="7"/>
      <c r="E6" s="8">
        <v>6151</v>
      </c>
      <c r="F6" s="17">
        <v>1721</v>
      </c>
    </row>
    <row r="7" ht="13.5" customHeight="1">
      <c r="E7" s="10"/>
    </row>
    <row r="8" spans="2:6" ht="13.5" customHeight="1">
      <c r="B8" s="1" t="s">
        <v>2394</v>
      </c>
      <c r="E8" s="10">
        <v>35</v>
      </c>
      <c r="F8" s="2">
        <v>9</v>
      </c>
    </row>
    <row r="9" spans="2:6" ht="13.5" customHeight="1">
      <c r="B9" s="1" t="s">
        <v>2395</v>
      </c>
      <c r="E9" s="10">
        <v>396</v>
      </c>
      <c r="F9" s="2">
        <v>115</v>
      </c>
    </row>
    <row r="10" spans="2:6" ht="13.5" customHeight="1">
      <c r="B10" s="1" t="s">
        <v>2414</v>
      </c>
      <c r="E10" s="10">
        <v>146</v>
      </c>
      <c r="F10" s="2">
        <v>40</v>
      </c>
    </row>
    <row r="11" spans="2:6" ht="13.5" customHeight="1">
      <c r="B11" s="1" t="s">
        <v>2396</v>
      </c>
      <c r="E11" s="10">
        <v>276</v>
      </c>
      <c r="F11" s="2">
        <v>85</v>
      </c>
    </row>
    <row r="12" spans="2:6" ht="13.5" customHeight="1">
      <c r="B12" s="1" t="s">
        <v>2415</v>
      </c>
      <c r="E12" s="10">
        <v>167</v>
      </c>
      <c r="F12" s="2">
        <v>56</v>
      </c>
    </row>
    <row r="13" spans="2:6" ht="13.5" customHeight="1">
      <c r="B13" s="1" t="s">
        <v>2410</v>
      </c>
      <c r="E13" s="10">
        <v>243</v>
      </c>
      <c r="F13" s="2">
        <v>68</v>
      </c>
    </row>
    <row r="14" spans="2:6" ht="13.5" customHeight="1">
      <c r="B14" s="1" t="s">
        <v>2397</v>
      </c>
      <c r="E14" s="10">
        <v>512</v>
      </c>
      <c r="F14" s="2">
        <v>141</v>
      </c>
    </row>
    <row r="15" spans="2:6" ht="13.5" customHeight="1">
      <c r="B15" s="1" t="s">
        <v>2398</v>
      </c>
      <c r="E15" s="10">
        <v>158</v>
      </c>
      <c r="F15" s="2">
        <v>42</v>
      </c>
    </row>
    <row r="16" spans="2:6" ht="13.5" customHeight="1">
      <c r="B16" s="1" t="s">
        <v>2412</v>
      </c>
      <c r="E16" s="10">
        <v>230</v>
      </c>
      <c r="F16" s="2">
        <v>60</v>
      </c>
    </row>
    <row r="17" spans="2:6" ht="13.5" customHeight="1">
      <c r="B17" s="1" t="s">
        <v>2399</v>
      </c>
      <c r="E17" s="10">
        <v>65</v>
      </c>
      <c r="F17" s="2">
        <v>18</v>
      </c>
    </row>
    <row r="18" spans="2:6" ht="13.5" customHeight="1">
      <c r="B18" s="1" t="s">
        <v>2400</v>
      </c>
      <c r="E18" s="10">
        <v>166</v>
      </c>
      <c r="F18" s="2">
        <v>48</v>
      </c>
    </row>
    <row r="19" spans="2:6" ht="13.5" customHeight="1">
      <c r="B19" s="1" t="s">
        <v>2401</v>
      </c>
      <c r="E19" s="10">
        <v>310</v>
      </c>
      <c r="F19" s="2">
        <v>77</v>
      </c>
    </row>
    <row r="20" spans="2:6" ht="13.5" customHeight="1">
      <c r="B20" s="1" t="s">
        <v>2411</v>
      </c>
      <c r="E20" s="10">
        <v>438</v>
      </c>
      <c r="F20" s="2">
        <v>119</v>
      </c>
    </row>
    <row r="21" spans="2:6" ht="13.5" customHeight="1">
      <c r="B21" s="1" t="s">
        <v>2416</v>
      </c>
      <c r="E21" s="10">
        <v>138</v>
      </c>
      <c r="F21" s="2">
        <v>40</v>
      </c>
    </row>
    <row r="22" spans="2:6" ht="13.5" customHeight="1">
      <c r="B22" s="1" t="s">
        <v>2402</v>
      </c>
      <c r="E22" s="10">
        <v>257</v>
      </c>
      <c r="F22" s="2">
        <v>87</v>
      </c>
    </row>
    <row r="23" spans="2:6" ht="13.5" customHeight="1">
      <c r="B23" s="1" t="s">
        <v>2403</v>
      </c>
      <c r="E23" s="10">
        <v>241</v>
      </c>
      <c r="F23" s="2">
        <v>64</v>
      </c>
    </row>
    <row r="24" spans="2:6" ht="13.5" customHeight="1">
      <c r="B24" s="1" t="s">
        <v>2404</v>
      </c>
      <c r="E24" s="10">
        <v>272</v>
      </c>
      <c r="F24" s="2">
        <v>67</v>
      </c>
    </row>
    <row r="25" spans="2:6" ht="13.5" customHeight="1">
      <c r="B25" s="1" t="s">
        <v>2405</v>
      </c>
      <c r="E25" s="10">
        <v>180</v>
      </c>
      <c r="F25" s="2">
        <v>47</v>
      </c>
    </row>
    <row r="26" spans="2:6" ht="13.5" customHeight="1">
      <c r="B26" s="1" t="s">
        <v>2406</v>
      </c>
      <c r="E26" s="10">
        <v>386</v>
      </c>
      <c r="F26" s="2">
        <v>122</v>
      </c>
    </row>
    <row r="27" spans="2:6" ht="13.5" customHeight="1">
      <c r="B27" s="1" t="s">
        <v>2413</v>
      </c>
      <c r="E27" s="10">
        <v>254</v>
      </c>
      <c r="F27" s="2">
        <v>73</v>
      </c>
    </row>
    <row r="28" spans="2:6" ht="13.5" customHeight="1">
      <c r="B28" s="1" t="s">
        <v>2407</v>
      </c>
      <c r="E28" s="10">
        <v>100</v>
      </c>
      <c r="F28" s="2">
        <v>30</v>
      </c>
    </row>
    <row r="29" spans="2:6" ht="13.5" customHeight="1">
      <c r="B29" s="1" t="s">
        <v>2408</v>
      </c>
      <c r="E29" s="10">
        <v>700</v>
      </c>
      <c r="F29" s="2">
        <v>182</v>
      </c>
    </row>
    <row r="30" spans="2:6" ht="13.5" customHeight="1">
      <c r="B30" s="1" t="s">
        <v>2417</v>
      </c>
      <c r="E30" s="10">
        <v>137</v>
      </c>
      <c r="F30" s="2">
        <v>40</v>
      </c>
    </row>
    <row r="31" spans="2:6" ht="13.5" customHeight="1">
      <c r="B31" s="1" t="s">
        <v>2409</v>
      </c>
      <c r="E31" s="10">
        <v>216</v>
      </c>
      <c r="F31" s="2">
        <v>61</v>
      </c>
    </row>
    <row r="32" spans="2:6" ht="13.5" customHeight="1">
      <c r="B32" s="1" t="s">
        <v>1745</v>
      </c>
      <c r="E32" s="10">
        <v>128</v>
      </c>
      <c r="F32" s="2">
        <v>30</v>
      </c>
    </row>
    <row r="33" spans="1:6" ht="13.5" customHeight="1">
      <c r="A33" s="18"/>
      <c r="B33" s="18"/>
      <c r="C33" s="18"/>
      <c r="D33" s="18"/>
      <c r="E33" s="12"/>
      <c r="F33" s="13"/>
    </row>
  </sheetData>
  <sheetProtection/>
  <conditionalFormatting sqref="A6:F33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&amp;R&amp;A</oddHeader>
    <oddFooter>&amp;C&amp;"Century,標準"&amp;10&amp;P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B1" sqref="B1"/>
    </sheetView>
  </sheetViews>
  <sheetFormatPr defaultColWidth="9.140625" defaultRowHeight="13.5" customHeight="1"/>
  <cols>
    <col min="1" max="3" width="3.140625" style="1" customWidth="1"/>
    <col min="4" max="4" width="32.140625" style="1" customWidth="1"/>
    <col min="5" max="6" width="13.00390625" style="2" customWidth="1"/>
    <col min="7" max="16384" width="9.00390625" style="1" customWidth="1"/>
  </cols>
  <sheetData>
    <row r="1" ht="13.5" customHeight="1">
      <c r="A1" s="1" t="s">
        <v>2953</v>
      </c>
    </row>
    <row r="3" spans="1:6" ht="13.5" customHeight="1">
      <c r="A3" s="3" t="s">
        <v>0</v>
      </c>
      <c r="B3" s="3"/>
      <c r="C3" s="3"/>
      <c r="D3" s="3"/>
      <c r="E3" s="4" t="s">
        <v>1</v>
      </c>
      <c r="F3" s="14" t="s">
        <v>2</v>
      </c>
    </row>
    <row r="4" spans="5:6" ht="13.5" customHeight="1">
      <c r="E4" s="19" t="s">
        <v>820</v>
      </c>
      <c r="F4" s="20" t="s">
        <v>821</v>
      </c>
    </row>
    <row r="5" spans="5:6" ht="4.5" customHeight="1">
      <c r="E5" s="5"/>
      <c r="F5" s="6"/>
    </row>
    <row r="6" spans="1:6" ht="13.5" customHeight="1">
      <c r="A6" s="7" t="s">
        <v>2418</v>
      </c>
      <c r="B6" s="7"/>
      <c r="C6" s="7"/>
      <c r="D6" s="7"/>
      <c r="E6" s="8">
        <v>51892</v>
      </c>
      <c r="F6" s="17">
        <v>23013</v>
      </c>
    </row>
    <row r="7" ht="13.5" customHeight="1">
      <c r="E7" s="10"/>
    </row>
    <row r="8" spans="1:6" ht="13.5" customHeight="1">
      <c r="A8" s="7"/>
      <c r="B8" s="7" t="s">
        <v>2419</v>
      </c>
      <c r="C8" s="7"/>
      <c r="D8" s="7"/>
      <c r="E8" s="8">
        <v>15643</v>
      </c>
      <c r="F8" s="9">
        <v>8298</v>
      </c>
    </row>
    <row r="9" spans="3:6" ht="13.5" customHeight="1">
      <c r="C9" s="1" t="s">
        <v>3463</v>
      </c>
      <c r="E9" s="10">
        <v>1823</v>
      </c>
      <c r="F9" s="2">
        <v>765</v>
      </c>
    </row>
    <row r="10" spans="3:6" ht="13.5" customHeight="1">
      <c r="C10" s="1" t="s">
        <v>3464</v>
      </c>
      <c r="E10" s="10">
        <v>753</v>
      </c>
      <c r="F10" s="2">
        <v>369</v>
      </c>
    </row>
    <row r="11" spans="3:6" ht="13.5" customHeight="1">
      <c r="C11" s="1" t="s">
        <v>3465</v>
      </c>
      <c r="E11" s="10">
        <v>844</v>
      </c>
      <c r="F11" s="2">
        <v>406</v>
      </c>
    </row>
    <row r="12" spans="3:6" ht="13.5" customHeight="1">
      <c r="C12" s="1" t="s">
        <v>3466</v>
      </c>
      <c r="E12" s="10">
        <v>1134</v>
      </c>
      <c r="F12" s="2">
        <v>535</v>
      </c>
    </row>
    <row r="13" spans="3:6" ht="13.5" customHeight="1">
      <c r="C13" s="1" t="s">
        <v>3467</v>
      </c>
      <c r="E13" s="10">
        <v>933</v>
      </c>
      <c r="F13" s="2">
        <v>426</v>
      </c>
    </row>
    <row r="14" spans="3:6" ht="13.5" customHeight="1">
      <c r="C14" s="1" t="s">
        <v>3468</v>
      </c>
      <c r="E14" s="10">
        <v>1253</v>
      </c>
      <c r="F14" s="2">
        <v>592</v>
      </c>
    </row>
    <row r="15" spans="3:6" ht="13.5" customHeight="1">
      <c r="C15" s="1" t="s">
        <v>2420</v>
      </c>
      <c r="E15" s="10">
        <v>997</v>
      </c>
      <c r="F15" s="2">
        <v>455</v>
      </c>
    </row>
    <row r="16" spans="3:6" ht="13.5" customHeight="1">
      <c r="C16" s="1" t="s">
        <v>2421</v>
      </c>
      <c r="E16" s="10">
        <v>754</v>
      </c>
      <c r="F16" s="2">
        <v>334</v>
      </c>
    </row>
    <row r="17" spans="3:6" ht="13.5" customHeight="1">
      <c r="C17" s="1" t="s">
        <v>2422</v>
      </c>
      <c r="E17" s="10">
        <v>1446</v>
      </c>
      <c r="F17" s="2">
        <v>1210</v>
      </c>
    </row>
    <row r="18" spans="3:6" ht="13.5" customHeight="1">
      <c r="C18" s="1" t="s">
        <v>2423</v>
      </c>
      <c r="E18" s="10">
        <v>2165</v>
      </c>
      <c r="F18" s="2">
        <v>1382</v>
      </c>
    </row>
    <row r="19" spans="3:6" ht="13.5" customHeight="1">
      <c r="C19" s="1" t="s">
        <v>2424</v>
      </c>
      <c r="E19" s="10">
        <v>1517</v>
      </c>
      <c r="F19" s="2">
        <v>885</v>
      </c>
    </row>
    <row r="20" spans="3:6" ht="13.5" customHeight="1">
      <c r="C20" s="1" t="s">
        <v>2425</v>
      </c>
      <c r="E20" s="10">
        <v>1569</v>
      </c>
      <c r="F20" s="2">
        <v>759</v>
      </c>
    </row>
    <row r="21" spans="3:6" ht="13.5" customHeight="1">
      <c r="C21" s="1" t="s">
        <v>2426</v>
      </c>
      <c r="E21" s="10">
        <v>455</v>
      </c>
      <c r="F21" s="2">
        <v>180</v>
      </c>
    </row>
    <row r="22" ht="13.5" customHeight="1">
      <c r="E22" s="10"/>
    </row>
    <row r="23" spans="1:6" ht="13.5" customHeight="1">
      <c r="A23" s="7"/>
      <c r="B23" s="7" t="s">
        <v>2427</v>
      </c>
      <c r="C23" s="7"/>
      <c r="D23" s="7"/>
      <c r="E23" s="8">
        <v>19462</v>
      </c>
      <c r="F23" s="9">
        <v>7497</v>
      </c>
    </row>
    <row r="24" spans="3:6" ht="13.5" customHeight="1">
      <c r="C24" s="1" t="s">
        <v>2428</v>
      </c>
      <c r="E24" s="10">
        <v>1004</v>
      </c>
      <c r="F24" s="2">
        <v>507</v>
      </c>
    </row>
    <row r="25" spans="3:6" ht="13.5" customHeight="1">
      <c r="C25" s="1" t="s">
        <v>2429</v>
      </c>
      <c r="E25" s="10">
        <v>109</v>
      </c>
      <c r="F25" s="2">
        <v>38</v>
      </c>
    </row>
    <row r="26" spans="3:6" ht="13.5" customHeight="1">
      <c r="C26" s="1" t="s">
        <v>2430</v>
      </c>
      <c r="E26" s="10">
        <v>807</v>
      </c>
      <c r="F26" s="2">
        <v>344</v>
      </c>
    </row>
    <row r="27" spans="3:6" ht="13.5" customHeight="1">
      <c r="C27" s="1" t="s">
        <v>3469</v>
      </c>
      <c r="E27" s="10">
        <v>761</v>
      </c>
      <c r="F27" s="2">
        <v>320</v>
      </c>
    </row>
    <row r="28" spans="3:6" ht="13.5" customHeight="1">
      <c r="C28" s="1" t="s">
        <v>3470</v>
      </c>
      <c r="E28" s="10">
        <v>591</v>
      </c>
      <c r="F28" s="2">
        <v>245</v>
      </c>
    </row>
    <row r="29" spans="3:6" ht="13.5" customHeight="1">
      <c r="C29" s="1" t="s">
        <v>3471</v>
      </c>
      <c r="E29" s="10">
        <v>602</v>
      </c>
      <c r="F29" s="2">
        <v>247</v>
      </c>
    </row>
    <row r="30" spans="3:6" ht="13.5" customHeight="1">
      <c r="C30" s="1" t="s">
        <v>3472</v>
      </c>
      <c r="E30" s="10">
        <v>299</v>
      </c>
      <c r="F30" s="2">
        <v>134</v>
      </c>
    </row>
    <row r="31" spans="3:6" ht="13.5" customHeight="1">
      <c r="C31" s="1" t="s">
        <v>3473</v>
      </c>
      <c r="E31" s="10">
        <v>893</v>
      </c>
      <c r="F31" s="2">
        <v>389</v>
      </c>
    </row>
    <row r="32" spans="3:6" ht="13.5" customHeight="1">
      <c r="C32" s="1" t="s">
        <v>3474</v>
      </c>
      <c r="E32" s="10">
        <v>683</v>
      </c>
      <c r="F32" s="2">
        <v>253</v>
      </c>
    </row>
    <row r="33" spans="3:6" ht="13.5" customHeight="1">
      <c r="C33" s="1" t="s">
        <v>3475</v>
      </c>
      <c r="E33" s="10">
        <v>1079</v>
      </c>
      <c r="F33" s="2">
        <v>412</v>
      </c>
    </row>
    <row r="34" spans="3:6" ht="13.5" customHeight="1">
      <c r="C34" s="1" t="s">
        <v>3476</v>
      </c>
      <c r="E34" s="10">
        <v>522</v>
      </c>
      <c r="F34" s="2">
        <v>168</v>
      </c>
    </row>
    <row r="35" spans="3:6" ht="13.5" customHeight="1">
      <c r="C35" s="1" t="s">
        <v>3477</v>
      </c>
      <c r="E35" s="10">
        <v>145</v>
      </c>
      <c r="F35" s="2">
        <v>63</v>
      </c>
    </row>
    <row r="36" spans="3:6" ht="13.5" customHeight="1">
      <c r="C36" s="1" t="s">
        <v>3478</v>
      </c>
      <c r="E36" s="10">
        <v>469</v>
      </c>
      <c r="F36" s="2">
        <v>175</v>
      </c>
    </row>
    <row r="37" spans="3:6" ht="13.5" customHeight="1">
      <c r="C37" s="1" t="s">
        <v>3479</v>
      </c>
      <c r="E37" s="10">
        <v>120</v>
      </c>
      <c r="F37" s="2">
        <v>69</v>
      </c>
    </row>
    <row r="38" spans="3:6" ht="13.5" customHeight="1">
      <c r="C38" s="1" t="s">
        <v>3480</v>
      </c>
      <c r="E38" s="10">
        <v>43</v>
      </c>
      <c r="F38" s="2">
        <v>10</v>
      </c>
    </row>
    <row r="39" spans="3:6" ht="13.5" customHeight="1">
      <c r="C39" s="1" t="s">
        <v>3481</v>
      </c>
      <c r="E39" s="10">
        <v>351</v>
      </c>
      <c r="F39" s="2">
        <v>156</v>
      </c>
    </row>
    <row r="40" spans="3:6" ht="13.5" customHeight="1">
      <c r="C40" s="1" t="s">
        <v>3482</v>
      </c>
      <c r="E40" s="10">
        <v>1113</v>
      </c>
      <c r="F40" s="2">
        <v>437</v>
      </c>
    </row>
    <row r="41" spans="3:6" ht="13.5" customHeight="1">
      <c r="C41" s="1" t="s">
        <v>3483</v>
      </c>
      <c r="E41" s="10">
        <v>499</v>
      </c>
      <c r="F41" s="2">
        <v>227</v>
      </c>
    </row>
    <row r="42" spans="3:6" ht="13.5" customHeight="1">
      <c r="C42" s="1" t="s">
        <v>3484</v>
      </c>
      <c r="E42" s="10">
        <v>948</v>
      </c>
      <c r="F42" s="2">
        <v>278</v>
      </c>
    </row>
    <row r="43" spans="3:6" ht="13.5" customHeight="1">
      <c r="C43" s="1" t="s">
        <v>3485</v>
      </c>
      <c r="E43" s="10">
        <v>666</v>
      </c>
      <c r="F43" s="2">
        <v>259</v>
      </c>
    </row>
    <row r="44" spans="3:6" ht="13.5" customHeight="1">
      <c r="C44" s="1" t="s">
        <v>3486</v>
      </c>
      <c r="E44" s="10">
        <v>471</v>
      </c>
      <c r="F44" s="2">
        <v>180</v>
      </c>
    </row>
    <row r="45" spans="3:6" ht="13.5" customHeight="1">
      <c r="C45" s="1" t="s">
        <v>3487</v>
      </c>
      <c r="E45" s="10">
        <v>734</v>
      </c>
      <c r="F45" s="2">
        <v>293</v>
      </c>
    </row>
    <row r="46" spans="3:6" ht="13.5" customHeight="1">
      <c r="C46" s="1" t="s">
        <v>3488</v>
      </c>
      <c r="E46" s="10">
        <v>348</v>
      </c>
      <c r="F46" s="2">
        <v>135</v>
      </c>
    </row>
    <row r="47" spans="3:6" ht="13.5" customHeight="1">
      <c r="C47" s="1" t="s">
        <v>3489</v>
      </c>
      <c r="E47" s="10">
        <v>626</v>
      </c>
      <c r="F47" s="2">
        <v>241</v>
      </c>
    </row>
    <row r="48" spans="3:6" ht="13.5" customHeight="1">
      <c r="C48" s="1" t="s">
        <v>3490</v>
      </c>
      <c r="E48" s="10">
        <v>463</v>
      </c>
      <c r="F48" s="2">
        <v>200</v>
      </c>
    </row>
    <row r="49" spans="3:6" ht="13.5" customHeight="1">
      <c r="C49" s="1" t="s">
        <v>3491</v>
      </c>
      <c r="E49" s="10">
        <v>527</v>
      </c>
      <c r="F49" s="2">
        <v>177</v>
      </c>
    </row>
    <row r="50" spans="3:6" ht="13.5" customHeight="1">
      <c r="C50" s="1" t="s">
        <v>3492</v>
      </c>
      <c r="E50" s="10">
        <v>129</v>
      </c>
      <c r="F50" s="2">
        <v>36</v>
      </c>
    </row>
    <row r="51" spans="3:6" ht="13.5" customHeight="1">
      <c r="C51" s="1" t="s">
        <v>3493</v>
      </c>
      <c r="E51" s="10">
        <v>96</v>
      </c>
      <c r="F51" s="2">
        <v>39</v>
      </c>
    </row>
    <row r="52" spans="3:6" ht="13.5" customHeight="1">
      <c r="C52" s="1" t="s">
        <v>3494</v>
      </c>
      <c r="E52" s="10">
        <v>323</v>
      </c>
      <c r="F52" s="2">
        <v>5</v>
      </c>
    </row>
    <row r="53" spans="3:6" ht="13.5" customHeight="1">
      <c r="C53" s="1" t="s">
        <v>3495</v>
      </c>
      <c r="E53" s="10">
        <v>158</v>
      </c>
      <c r="F53" s="2">
        <v>53</v>
      </c>
    </row>
    <row r="54" spans="3:6" ht="13.5" customHeight="1">
      <c r="C54" s="1" t="s">
        <v>3496</v>
      </c>
      <c r="E54" s="10">
        <v>157</v>
      </c>
      <c r="F54" s="2">
        <v>5</v>
      </c>
    </row>
    <row r="55" spans="3:6" ht="13.5" customHeight="1">
      <c r="C55" s="1" t="s">
        <v>3497</v>
      </c>
      <c r="E55" s="10">
        <v>88</v>
      </c>
      <c r="F55" s="2">
        <v>23</v>
      </c>
    </row>
    <row r="56" spans="3:6" ht="13.5" customHeight="1">
      <c r="C56" s="1" t="s">
        <v>3498</v>
      </c>
      <c r="E56" s="10">
        <v>108</v>
      </c>
      <c r="F56" s="2">
        <v>30</v>
      </c>
    </row>
    <row r="57" spans="3:6" ht="13.5" customHeight="1">
      <c r="C57" s="1" t="s">
        <v>3499</v>
      </c>
      <c r="E57" s="10">
        <v>551</v>
      </c>
      <c r="F57" s="2">
        <v>237</v>
      </c>
    </row>
    <row r="58" spans="3:6" ht="13.5" customHeight="1">
      <c r="C58" s="1" t="s">
        <v>3500</v>
      </c>
      <c r="E58" s="10">
        <v>587</v>
      </c>
      <c r="F58" s="2">
        <v>244</v>
      </c>
    </row>
    <row r="59" spans="3:6" ht="13.5" customHeight="1">
      <c r="C59" s="1" t="s">
        <v>3501</v>
      </c>
      <c r="E59" s="10">
        <v>268</v>
      </c>
      <c r="F59" s="2">
        <v>120</v>
      </c>
    </row>
    <row r="60" spans="3:6" ht="13.5" customHeight="1">
      <c r="C60" s="1" t="s">
        <v>3502</v>
      </c>
      <c r="E60" s="10">
        <v>738</v>
      </c>
      <c r="F60" s="2">
        <v>304</v>
      </c>
    </row>
    <row r="61" spans="3:6" ht="13.5" customHeight="1">
      <c r="C61" s="1" t="s">
        <v>3503</v>
      </c>
      <c r="E61" s="10">
        <v>321</v>
      </c>
      <c r="F61" s="2">
        <v>117</v>
      </c>
    </row>
    <row r="62" spans="3:6" ht="13.5" customHeight="1">
      <c r="C62" s="1" t="s">
        <v>3504</v>
      </c>
      <c r="E62" s="10">
        <v>109</v>
      </c>
      <c r="F62" s="2">
        <v>36</v>
      </c>
    </row>
    <row r="63" spans="3:6" ht="13.5" customHeight="1">
      <c r="C63" s="1" t="s">
        <v>3505</v>
      </c>
      <c r="E63" s="10">
        <v>390</v>
      </c>
      <c r="F63" s="2">
        <v>110</v>
      </c>
    </row>
    <row r="64" spans="3:6" ht="13.5" customHeight="1">
      <c r="C64" s="1" t="s">
        <v>3506</v>
      </c>
      <c r="E64" s="10">
        <v>81</v>
      </c>
      <c r="F64" s="2">
        <v>27</v>
      </c>
    </row>
    <row r="65" spans="3:6" ht="13.5" customHeight="1">
      <c r="C65" s="1" t="s">
        <v>3507</v>
      </c>
      <c r="E65" s="10">
        <v>40</v>
      </c>
      <c r="F65" s="2">
        <v>10</v>
      </c>
    </row>
    <row r="66" spans="3:6" ht="13.5" customHeight="1">
      <c r="C66" s="1" t="s">
        <v>3508</v>
      </c>
      <c r="E66" s="10">
        <v>445</v>
      </c>
      <c r="F66" s="2">
        <v>144</v>
      </c>
    </row>
    <row r="67" ht="13.5" customHeight="1">
      <c r="E67" s="10"/>
    </row>
    <row r="68" spans="1:6" ht="13.5" customHeight="1">
      <c r="A68" s="7"/>
      <c r="B68" s="7" t="s">
        <v>2081</v>
      </c>
      <c r="C68" s="7"/>
      <c r="D68" s="7"/>
      <c r="E68" s="8">
        <v>7793</v>
      </c>
      <c r="F68" s="9">
        <v>3275</v>
      </c>
    </row>
    <row r="69" spans="3:6" ht="13.5" customHeight="1">
      <c r="C69" s="1" t="s">
        <v>2431</v>
      </c>
      <c r="E69" s="10">
        <v>162</v>
      </c>
      <c r="F69" s="2">
        <v>74</v>
      </c>
    </row>
    <row r="70" spans="3:6" ht="13.5" customHeight="1">
      <c r="C70" s="1" t="s">
        <v>2432</v>
      </c>
      <c r="E70" s="10">
        <v>733</v>
      </c>
      <c r="F70" s="2">
        <v>276</v>
      </c>
    </row>
    <row r="71" spans="3:6" ht="13.5" customHeight="1">
      <c r="C71" s="1" t="s">
        <v>2433</v>
      </c>
      <c r="E71" s="10">
        <v>1687</v>
      </c>
      <c r="F71" s="2">
        <v>763</v>
      </c>
    </row>
    <row r="72" spans="3:6" ht="13.5" customHeight="1">
      <c r="C72" s="1" t="s">
        <v>3509</v>
      </c>
      <c r="E72" s="10">
        <v>163</v>
      </c>
      <c r="F72" s="2">
        <v>73</v>
      </c>
    </row>
    <row r="73" spans="3:6" ht="13.5" customHeight="1">
      <c r="C73" s="1" t="s">
        <v>2434</v>
      </c>
      <c r="E73" s="10">
        <v>638</v>
      </c>
      <c r="F73" s="2">
        <v>291</v>
      </c>
    </row>
    <row r="74" spans="3:6" ht="13.5" customHeight="1">
      <c r="C74" s="1" t="s">
        <v>2435</v>
      </c>
      <c r="E74" s="10">
        <v>219</v>
      </c>
      <c r="F74" s="2">
        <v>43</v>
      </c>
    </row>
    <row r="75" spans="3:6" ht="13.5" customHeight="1">
      <c r="C75" s="1" t="s">
        <v>2436</v>
      </c>
      <c r="E75" s="10">
        <v>390</v>
      </c>
      <c r="F75" s="2">
        <v>43</v>
      </c>
    </row>
    <row r="76" spans="3:6" ht="13.5" customHeight="1">
      <c r="C76" s="1" t="s">
        <v>2437</v>
      </c>
      <c r="E76" s="10">
        <v>365</v>
      </c>
      <c r="F76" s="2">
        <v>120</v>
      </c>
    </row>
    <row r="77" spans="3:6" ht="13.5" customHeight="1">
      <c r="C77" s="1" t="s">
        <v>2438</v>
      </c>
      <c r="E77" s="10">
        <v>268</v>
      </c>
      <c r="F77" s="2">
        <v>96</v>
      </c>
    </row>
    <row r="78" spans="3:6" ht="13.5" customHeight="1">
      <c r="C78" s="1" t="s">
        <v>3510</v>
      </c>
      <c r="E78" s="10">
        <v>433</v>
      </c>
      <c r="F78" s="2">
        <v>189</v>
      </c>
    </row>
    <row r="79" spans="3:6" ht="13.5" customHeight="1">
      <c r="C79" s="1" t="s">
        <v>3511</v>
      </c>
      <c r="E79" s="10">
        <v>770</v>
      </c>
      <c r="F79" s="2">
        <v>387</v>
      </c>
    </row>
    <row r="80" spans="3:6" ht="13.5" customHeight="1">
      <c r="C80" s="1" t="s">
        <v>3512</v>
      </c>
      <c r="E80" s="10">
        <v>335</v>
      </c>
      <c r="F80" s="2">
        <v>144</v>
      </c>
    </row>
    <row r="81" spans="3:6" ht="13.5" customHeight="1">
      <c r="C81" s="1" t="s">
        <v>3513</v>
      </c>
      <c r="E81" s="10">
        <v>444</v>
      </c>
      <c r="F81" s="2">
        <v>178</v>
      </c>
    </row>
    <row r="82" spans="3:6" ht="13.5" customHeight="1">
      <c r="C82" s="1" t="s">
        <v>3514</v>
      </c>
      <c r="E82" s="10">
        <v>194</v>
      </c>
      <c r="F82" s="2">
        <v>58</v>
      </c>
    </row>
    <row r="83" spans="3:6" ht="13.5" customHeight="1">
      <c r="C83" s="1" t="s">
        <v>3515</v>
      </c>
      <c r="E83" s="10">
        <v>361</v>
      </c>
      <c r="F83" s="2">
        <v>182</v>
      </c>
    </row>
    <row r="84" spans="3:6" ht="13.5" customHeight="1">
      <c r="C84" s="1" t="s">
        <v>3516</v>
      </c>
      <c r="E84" s="10">
        <v>106</v>
      </c>
      <c r="F84" s="2">
        <v>56</v>
      </c>
    </row>
    <row r="85" spans="3:6" ht="13.5" customHeight="1">
      <c r="C85" s="1" t="s">
        <v>3517</v>
      </c>
      <c r="E85" s="10">
        <v>525</v>
      </c>
      <c r="F85" s="2">
        <v>302</v>
      </c>
    </row>
    <row r="86" ht="13.5" customHeight="1">
      <c r="E86" s="10"/>
    </row>
    <row r="87" spans="1:6" ht="13.5" customHeight="1">
      <c r="A87" s="7"/>
      <c r="B87" s="7" t="s">
        <v>2439</v>
      </c>
      <c r="C87" s="7"/>
      <c r="D87" s="7"/>
      <c r="E87" s="8">
        <v>8994</v>
      </c>
      <c r="F87" s="9">
        <v>3943</v>
      </c>
    </row>
    <row r="88" spans="3:6" ht="13.5" customHeight="1">
      <c r="C88" s="1" t="s">
        <v>3518</v>
      </c>
      <c r="E88" s="10">
        <v>455</v>
      </c>
      <c r="F88" s="2">
        <v>220</v>
      </c>
    </row>
    <row r="89" spans="3:6" ht="13.5" customHeight="1">
      <c r="C89" s="1" t="s">
        <v>3519</v>
      </c>
      <c r="E89" s="10">
        <v>611</v>
      </c>
      <c r="F89" s="2">
        <v>240</v>
      </c>
    </row>
    <row r="90" spans="3:6" ht="13.5" customHeight="1">
      <c r="C90" s="1" t="s">
        <v>3520</v>
      </c>
      <c r="E90" s="10">
        <v>153</v>
      </c>
      <c r="F90" s="2">
        <v>76</v>
      </c>
    </row>
    <row r="91" spans="3:6" ht="13.5" customHeight="1">
      <c r="C91" s="1" t="s">
        <v>3521</v>
      </c>
      <c r="E91" s="10">
        <v>203</v>
      </c>
      <c r="F91" s="2">
        <v>89</v>
      </c>
    </row>
    <row r="92" spans="3:6" ht="13.5" customHeight="1">
      <c r="C92" s="1" t="s">
        <v>3522</v>
      </c>
      <c r="E92" s="10">
        <v>493</v>
      </c>
      <c r="F92" s="2">
        <v>222</v>
      </c>
    </row>
    <row r="93" spans="3:6" ht="13.5" customHeight="1">
      <c r="C93" s="1" t="s">
        <v>3523</v>
      </c>
      <c r="E93" s="10">
        <v>633</v>
      </c>
      <c r="F93" s="2">
        <v>214</v>
      </c>
    </row>
    <row r="94" spans="3:6" ht="13.5" customHeight="1">
      <c r="C94" s="1" t="s">
        <v>3524</v>
      </c>
      <c r="E94" s="10">
        <v>329</v>
      </c>
      <c r="F94" s="2">
        <v>146</v>
      </c>
    </row>
    <row r="95" spans="3:6" ht="13.5" customHeight="1">
      <c r="C95" s="1" t="s">
        <v>3525</v>
      </c>
      <c r="E95" s="10">
        <v>517</v>
      </c>
      <c r="F95" s="2">
        <v>303</v>
      </c>
    </row>
    <row r="96" spans="3:6" ht="13.5" customHeight="1">
      <c r="C96" s="1" t="s">
        <v>3526</v>
      </c>
      <c r="E96" s="10">
        <v>647</v>
      </c>
      <c r="F96" s="2">
        <v>327</v>
      </c>
    </row>
    <row r="97" spans="3:6" ht="13.5" customHeight="1">
      <c r="C97" s="1" t="s">
        <v>3527</v>
      </c>
      <c r="E97" s="10">
        <v>1295</v>
      </c>
      <c r="F97" s="2">
        <v>528</v>
      </c>
    </row>
    <row r="98" spans="3:6" ht="13.5" customHeight="1">
      <c r="C98" s="1" t="s">
        <v>3528</v>
      </c>
      <c r="E98" s="10">
        <v>367</v>
      </c>
      <c r="F98" s="2">
        <v>161</v>
      </c>
    </row>
    <row r="99" spans="3:6" ht="13.5" customHeight="1">
      <c r="C99" s="1" t="s">
        <v>3529</v>
      </c>
      <c r="E99" s="10">
        <v>291</v>
      </c>
      <c r="F99" s="2">
        <v>107</v>
      </c>
    </row>
    <row r="100" spans="3:6" ht="13.5" customHeight="1">
      <c r="C100" s="1" t="s">
        <v>3530</v>
      </c>
      <c r="E100" s="10">
        <v>1108</v>
      </c>
      <c r="F100" s="2">
        <v>487</v>
      </c>
    </row>
    <row r="101" spans="3:6" ht="13.5" customHeight="1">
      <c r="C101" s="1" t="s">
        <v>3531</v>
      </c>
      <c r="E101" s="10">
        <v>252</v>
      </c>
      <c r="F101" s="2">
        <v>112</v>
      </c>
    </row>
    <row r="102" spans="3:6" ht="13.5" customHeight="1">
      <c r="C102" s="1" t="s">
        <v>3532</v>
      </c>
      <c r="E102" s="10">
        <v>718</v>
      </c>
      <c r="F102" s="2">
        <v>310</v>
      </c>
    </row>
    <row r="103" spans="3:6" ht="13.5" customHeight="1">
      <c r="C103" s="1" t="s">
        <v>3533</v>
      </c>
      <c r="E103" s="10">
        <v>157</v>
      </c>
      <c r="F103" s="2">
        <v>100</v>
      </c>
    </row>
    <row r="104" spans="3:6" ht="13.5" customHeight="1">
      <c r="C104" s="1" t="s">
        <v>3534</v>
      </c>
      <c r="E104" s="10">
        <v>765</v>
      </c>
      <c r="F104" s="2">
        <v>301</v>
      </c>
    </row>
    <row r="105" spans="1:6" ht="13.5" customHeight="1">
      <c r="A105" s="18"/>
      <c r="B105" s="18"/>
      <c r="C105" s="18"/>
      <c r="D105" s="18"/>
      <c r="E105" s="12"/>
      <c r="F105" s="13"/>
    </row>
  </sheetData>
  <sheetProtection/>
  <conditionalFormatting sqref="A6:F105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&amp;R&amp;A</oddHeader>
    <oddFooter>&amp;C&amp;"Century,標準"&amp;10&amp;P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B1" sqref="B1"/>
    </sheetView>
  </sheetViews>
  <sheetFormatPr defaultColWidth="9.140625" defaultRowHeight="13.5" customHeight="1"/>
  <cols>
    <col min="1" max="3" width="3.140625" style="1" customWidth="1"/>
    <col min="4" max="4" width="32.140625" style="1" customWidth="1"/>
    <col min="5" max="6" width="13.00390625" style="2" customWidth="1"/>
    <col min="7" max="16384" width="9.00390625" style="1" customWidth="1"/>
  </cols>
  <sheetData>
    <row r="1" ht="13.5" customHeight="1">
      <c r="A1" s="1" t="s">
        <v>2953</v>
      </c>
    </row>
    <row r="3" spans="1:6" ht="13.5" customHeight="1">
      <c r="A3" s="3" t="s">
        <v>0</v>
      </c>
      <c r="B3" s="3"/>
      <c r="C3" s="3"/>
      <c r="D3" s="3"/>
      <c r="E3" s="4" t="s">
        <v>1</v>
      </c>
      <c r="F3" s="14" t="s">
        <v>2</v>
      </c>
    </row>
    <row r="4" spans="5:6" ht="13.5" customHeight="1">
      <c r="E4" s="19" t="s">
        <v>820</v>
      </c>
      <c r="F4" s="20" t="s">
        <v>821</v>
      </c>
    </row>
    <row r="5" spans="5:6" ht="4.5" customHeight="1">
      <c r="E5" s="5"/>
      <c r="F5" s="6"/>
    </row>
    <row r="6" spans="1:6" ht="13.5" customHeight="1">
      <c r="A6" s="7" t="s">
        <v>2440</v>
      </c>
      <c r="B6" s="7"/>
      <c r="C6" s="7"/>
      <c r="D6" s="7"/>
      <c r="E6" s="8">
        <v>36949</v>
      </c>
      <c r="F6" s="17">
        <v>11911</v>
      </c>
    </row>
    <row r="7" ht="13.5" customHeight="1">
      <c r="E7" s="10"/>
    </row>
    <row r="8" spans="1:6" ht="13.5" customHeight="1">
      <c r="A8" s="7"/>
      <c r="B8" s="7" t="s">
        <v>2441</v>
      </c>
      <c r="C8" s="7"/>
      <c r="D8" s="7"/>
      <c r="E8" s="8">
        <v>11531</v>
      </c>
      <c r="F8" s="9">
        <v>3872</v>
      </c>
    </row>
    <row r="9" spans="3:6" ht="13.5" customHeight="1">
      <c r="C9" s="1" t="s">
        <v>2442</v>
      </c>
      <c r="E9" s="10">
        <v>3092</v>
      </c>
      <c r="F9" s="2">
        <v>1045</v>
      </c>
    </row>
    <row r="10" spans="3:6" ht="13.5" customHeight="1">
      <c r="C10" s="1" t="s">
        <v>2443</v>
      </c>
      <c r="E10" s="10">
        <v>782</v>
      </c>
      <c r="F10" s="2">
        <v>275</v>
      </c>
    </row>
    <row r="11" spans="3:6" ht="13.5" customHeight="1">
      <c r="C11" s="1" t="s">
        <v>2444</v>
      </c>
      <c r="E11" s="10">
        <v>2974</v>
      </c>
      <c r="F11" s="2">
        <v>1005</v>
      </c>
    </row>
    <row r="12" spans="3:6" ht="13.5" customHeight="1">
      <c r="C12" s="1" t="s">
        <v>2445</v>
      </c>
      <c r="E12" s="10">
        <v>1256</v>
      </c>
      <c r="F12" s="2">
        <v>434</v>
      </c>
    </row>
    <row r="13" spans="3:6" ht="13.5" customHeight="1">
      <c r="C13" s="1" t="s">
        <v>2446</v>
      </c>
      <c r="E13" s="10">
        <v>1804</v>
      </c>
      <c r="F13" s="2">
        <v>622</v>
      </c>
    </row>
    <row r="14" spans="3:6" ht="13.5" customHeight="1">
      <c r="C14" s="1" t="s">
        <v>2387</v>
      </c>
      <c r="E14" s="10">
        <v>1623</v>
      </c>
      <c r="F14" s="2">
        <v>491</v>
      </c>
    </row>
    <row r="15" ht="13.5" customHeight="1">
      <c r="E15" s="10"/>
    </row>
    <row r="16" spans="1:6" ht="13.5" customHeight="1">
      <c r="A16" s="7"/>
      <c r="B16" s="7" t="s">
        <v>2447</v>
      </c>
      <c r="C16" s="7"/>
      <c r="D16" s="7"/>
      <c r="E16" s="8">
        <v>12407</v>
      </c>
      <c r="F16" s="9">
        <v>4023</v>
      </c>
    </row>
    <row r="17" spans="3:6" ht="13.5" customHeight="1">
      <c r="C17" s="1" t="s">
        <v>2448</v>
      </c>
      <c r="E17" s="10">
        <v>1121</v>
      </c>
      <c r="F17" s="2">
        <v>386</v>
      </c>
    </row>
    <row r="18" spans="3:6" ht="13.5" customHeight="1">
      <c r="C18" s="1" t="s">
        <v>2449</v>
      </c>
      <c r="E18" s="10">
        <v>2394</v>
      </c>
      <c r="F18" s="2">
        <v>763</v>
      </c>
    </row>
    <row r="19" spans="3:6" ht="13.5" customHeight="1">
      <c r="C19" s="1" t="s">
        <v>2450</v>
      </c>
      <c r="E19" s="10">
        <v>4721</v>
      </c>
      <c r="F19" s="2">
        <v>1558</v>
      </c>
    </row>
    <row r="20" spans="3:6" ht="13.5" customHeight="1">
      <c r="C20" s="1" t="s">
        <v>2451</v>
      </c>
      <c r="E20" s="10">
        <v>3525</v>
      </c>
      <c r="F20" s="2">
        <v>1086</v>
      </c>
    </row>
    <row r="21" spans="3:6" ht="13.5" customHeight="1">
      <c r="C21" s="1" t="s">
        <v>2452</v>
      </c>
      <c r="E21" s="10">
        <v>545</v>
      </c>
      <c r="F21" s="2">
        <v>200</v>
      </c>
    </row>
    <row r="22" spans="3:6" ht="13.5" customHeight="1">
      <c r="C22" s="1" t="s">
        <v>2453</v>
      </c>
      <c r="E22" s="10">
        <v>101</v>
      </c>
      <c r="F22" s="2">
        <v>30</v>
      </c>
    </row>
    <row r="23" ht="13.5" customHeight="1">
      <c r="E23" s="10"/>
    </row>
    <row r="24" spans="1:6" ht="13.5" customHeight="1">
      <c r="A24" s="7"/>
      <c r="B24" s="7" t="s">
        <v>2454</v>
      </c>
      <c r="C24" s="7"/>
      <c r="D24" s="7"/>
      <c r="E24" s="8">
        <v>1779</v>
      </c>
      <c r="F24" s="9">
        <v>537</v>
      </c>
    </row>
    <row r="25" spans="3:6" ht="13.5" customHeight="1">
      <c r="C25" s="1" t="s">
        <v>2455</v>
      </c>
      <c r="E25" s="10">
        <v>268</v>
      </c>
      <c r="F25" s="2">
        <v>85</v>
      </c>
    </row>
    <row r="26" spans="3:6" ht="13.5" customHeight="1">
      <c r="C26" s="1" t="s">
        <v>2456</v>
      </c>
      <c r="E26" s="10">
        <v>362</v>
      </c>
      <c r="F26" s="2">
        <v>115</v>
      </c>
    </row>
    <row r="27" spans="3:6" ht="13.5" customHeight="1">
      <c r="C27" s="1" t="s">
        <v>2457</v>
      </c>
      <c r="E27" s="10">
        <v>116</v>
      </c>
      <c r="F27" s="2">
        <v>30</v>
      </c>
    </row>
    <row r="28" spans="3:6" ht="13.5" customHeight="1">
      <c r="C28" s="1" t="s">
        <v>2458</v>
      </c>
      <c r="E28" s="10">
        <v>104</v>
      </c>
      <c r="F28" s="2">
        <v>29</v>
      </c>
    </row>
    <row r="29" spans="3:6" ht="13.5" customHeight="1">
      <c r="C29" s="1" t="s">
        <v>2459</v>
      </c>
      <c r="E29" s="10">
        <v>88</v>
      </c>
      <c r="F29" s="2">
        <v>22</v>
      </c>
    </row>
    <row r="30" spans="3:6" ht="13.5" customHeight="1">
      <c r="C30" s="1" t="s">
        <v>2460</v>
      </c>
      <c r="E30" s="10">
        <v>101</v>
      </c>
      <c r="F30" s="2">
        <v>25</v>
      </c>
    </row>
    <row r="31" spans="3:6" ht="13.5" customHeight="1">
      <c r="C31" s="1" t="s">
        <v>2461</v>
      </c>
      <c r="E31" s="10">
        <v>52</v>
      </c>
      <c r="F31" s="2">
        <v>15</v>
      </c>
    </row>
    <row r="32" spans="3:6" ht="13.5" customHeight="1">
      <c r="C32" s="1" t="s">
        <v>2462</v>
      </c>
      <c r="E32" s="10">
        <v>44</v>
      </c>
      <c r="F32" s="2">
        <v>14</v>
      </c>
    </row>
    <row r="33" spans="3:6" ht="13.5" customHeight="1">
      <c r="C33" s="1" t="s">
        <v>2463</v>
      </c>
      <c r="E33" s="10">
        <v>71</v>
      </c>
      <c r="F33" s="2">
        <v>22</v>
      </c>
    </row>
    <row r="34" spans="3:6" ht="13.5" customHeight="1">
      <c r="C34" s="1" t="s">
        <v>2464</v>
      </c>
      <c r="E34" s="10">
        <v>90</v>
      </c>
      <c r="F34" s="2">
        <v>25</v>
      </c>
    </row>
    <row r="35" spans="3:6" ht="13.5" customHeight="1">
      <c r="C35" s="1" t="s">
        <v>2465</v>
      </c>
      <c r="E35" s="5" t="s">
        <v>2530</v>
      </c>
      <c r="F35" s="6" t="s">
        <v>2530</v>
      </c>
    </row>
    <row r="36" spans="3:6" ht="13.5" customHeight="1">
      <c r="C36" s="1" t="s">
        <v>2466</v>
      </c>
      <c r="E36" s="10">
        <v>22</v>
      </c>
      <c r="F36" s="2">
        <v>8</v>
      </c>
    </row>
    <row r="37" spans="3:6" ht="13.5" customHeight="1">
      <c r="C37" s="1" t="s">
        <v>2467</v>
      </c>
      <c r="E37" s="10">
        <v>25</v>
      </c>
      <c r="F37" s="2">
        <v>12</v>
      </c>
    </row>
    <row r="38" spans="3:6" ht="13.5" customHeight="1">
      <c r="C38" s="1" t="s">
        <v>2468</v>
      </c>
      <c r="E38" s="10">
        <v>37</v>
      </c>
      <c r="F38" s="2">
        <v>13</v>
      </c>
    </row>
    <row r="39" spans="3:6" ht="13.5" customHeight="1">
      <c r="C39" s="1" t="s">
        <v>2469</v>
      </c>
      <c r="E39" s="10">
        <v>38</v>
      </c>
      <c r="F39" s="2">
        <v>14</v>
      </c>
    </row>
    <row r="40" spans="3:6" ht="13.5" customHeight="1">
      <c r="C40" s="1" t="s">
        <v>2470</v>
      </c>
      <c r="E40" s="10">
        <v>133</v>
      </c>
      <c r="F40" s="2">
        <v>38</v>
      </c>
    </row>
    <row r="41" spans="3:6" ht="13.5" customHeight="1">
      <c r="C41" s="1" t="s">
        <v>2471</v>
      </c>
      <c r="E41" s="10">
        <v>72</v>
      </c>
      <c r="F41" s="2">
        <v>25</v>
      </c>
    </row>
    <row r="42" spans="3:6" ht="13.5" customHeight="1">
      <c r="C42" s="1" t="s">
        <v>2472</v>
      </c>
      <c r="E42" s="10">
        <v>122</v>
      </c>
      <c r="F42" s="2">
        <v>31</v>
      </c>
    </row>
    <row r="43" spans="3:6" ht="13.5" customHeight="1">
      <c r="C43" s="1" t="s">
        <v>2473</v>
      </c>
      <c r="E43" s="10">
        <v>34</v>
      </c>
      <c r="F43" s="2">
        <v>14</v>
      </c>
    </row>
    <row r="44" ht="13.5" customHeight="1">
      <c r="E44" s="10"/>
    </row>
    <row r="45" spans="1:6" ht="13.5" customHeight="1">
      <c r="A45" s="7"/>
      <c r="B45" s="7" t="s">
        <v>2474</v>
      </c>
      <c r="C45" s="7"/>
      <c r="D45" s="7"/>
      <c r="E45" s="8">
        <v>3607</v>
      </c>
      <c r="F45" s="9">
        <v>1095</v>
      </c>
    </row>
    <row r="46" spans="3:6" ht="13.5" customHeight="1">
      <c r="C46" s="1" t="s">
        <v>2475</v>
      </c>
      <c r="E46" s="10">
        <v>929</v>
      </c>
      <c r="F46" s="2">
        <v>270</v>
      </c>
    </row>
    <row r="47" spans="3:6" ht="13.5" customHeight="1">
      <c r="C47" s="1" t="s">
        <v>2476</v>
      </c>
      <c r="E47" s="10">
        <v>435</v>
      </c>
      <c r="F47" s="2">
        <v>139</v>
      </c>
    </row>
    <row r="48" spans="3:6" ht="13.5" customHeight="1">
      <c r="C48" s="1" t="s">
        <v>2477</v>
      </c>
      <c r="E48" s="10">
        <v>127</v>
      </c>
      <c r="F48" s="2">
        <v>37</v>
      </c>
    </row>
    <row r="49" spans="3:6" ht="13.5" customHeight="1">
      <c r="C49" s="1" t="s">
        <v>2478</v>
      </c>
      <c r="E49" s="10">
        <v>583</v>
      </c>
      <c r="F49" s="2">
        <v>199</v>
      </c>
    </row>
    <row r="50" spans="3:6" ht="13.5" customHeight="1">
      <c r="C50" s="1" t="s">
        <v>2479</v>
      </c>
      <c r="E50" s="10">
        <v>1533</v>
      </c>
      <c r="F50" s="2">
        <v>450</v>
      </c>
    </row>
    <row r="51" ht="13.5" customHeight="1">
      <c r="E51" s="10"/>
    </row>
    <row r="52" spans="1:6" ht="13.5" customHeight="1">
      <c r="A52" s="7"/>
      <c r="B52" s="7" t="s">
        <v>2480</v>
      </c>
      <c r="C52" s="7"/>
      <c r="D52" s="7"/>
      <c r="E52" s="8">
        <v>4558</v>
      </c>
      <c r="F52" s="9">
        <v>1381</v>
      </c>
    </row>
    <row r="53" spans="3:6" ht="13.5" customHeight="1">
      <c r="C53" s="1" t="s">
        <v>2481</v>
      </c>
      <c r="E53" s="10">
        <v>463</v>
      </c>
      <c r="F53" s="2">
        <v>125</v>
      </c>
    </row>
    <row r="54" spans="3:6" ht="13.5" customHeight="1">
      <c r="C54" s="1" t="s">
        <v>2482</v>
      </c>
      <c r="E54" s="10">
        <v>182</v>
      </c>
      <c r="F54" s="2">
        <v>54</v>
      </c>
    </row>
    <row r="55" spans="3:6" ht="13.5" customHeight="1">
      <c r="C55" s="1" t="s">
        <v>2483</v>
      </c>
      <c r="E55" s="10">
        <v>2594</v>
      </c>
      <c r="F55" s="2">
        <v>769</v>
      </c>
    </row>
    <row r="56" spans="3:6" ht="13.5" customHeight="1">
      <c r="C56" s="1" t="s">
        <v>2484</v>
      </c>
      <c r="E56" s="10">
        <v>332</v>
      </c>
      <c r="F56" s="2">
        <v>109</v>
      </c>
    </row>
    <row r="57" spans="3:6" ht="13.5" customHeight="1">
      <c r="C57" s="1" t="s">
        <v>2485</v>
      </c>
      <c r="E57" s="10">
        <v>177</v>
      </c>
      <c r="F57" s="2">
        <v>48</v>
      </c>
    </row>
    <row r="58" spans="3:6" ht="13.5" customHeight="1">
      <c r="C58" s="1" t="s">
        <v>2486</v>
      </c>
      <c r="E58" s="10">
        <v>127</v>
      </c>
      <c r="F58" s="2">
        <v>34</v>
      </c>
    </row>
    <row r="59" spans="3:6" ht="13.5" customHeight="1">
      <c r="C59" s="1" t="s">
        <v>2487</v>
      </c>
      <c r="E59" s="10">
        <v>135</v>
      </c>
      <c r="F59" s="2">
        <v>39</v>
      </c>
    </row>
    <row r="60" spans="3:6" ht="13.5" customHeight="1">
      <c r="C60" s="1" t="s">
        <v>2488</v>
      </c>
      <c r="E60" s="10">
        <v>72</v>
      </c>
      <c r="F60" s="2">
        <v>23</v>
      </c>
    </row>
    <row r="61" spans="3:6" ht="13.5" customHeight="1">
      <c r="C61" s="1" t="s">
        <v>2489</v>
      </c>
      <c r="E61" s="10">
        <v>72</v>
      </c>
      <c r="F61" s="2">
        <v>18</v>
      </c>
    </row>
    <row r="62" spans="3:6" ht="13.5" customHeight="1">
      <c r="C62" s="1" t="s">
        <v>2490</v>
      </c>
      <c r="E62" s="10">
        <v>82</v>
      </c>
      <c r="F62" s="2">
        <v>30</v>
      </c>
    </row>
    <row r="63" spans="3:6" ht="13.5" customHeight="1">
      <c r="C63" s="1" t="s">
        <v>2491</v>
      </c>
      <c r="E63" s="10">
        <v>119</v>
      </c>
      <c r="F63" s="2">
        <v>37</v>
      </c>
    </row>
    <row r="64" spans="3:6" ht="13.5" customHeight="1">
      <c r="C64" s="1" t="s">
        <v>2492</v>
      </c>
      <c r="E64" s="10">
        <v>18</v>
      </c>
      <c r="F64" s="2">
        <v>11</v>
      </c>
    </row>
    <row r="65" spans="3:6" ht="13.5" customHeight="1">
      <c r="C65" s="1" t="s">
        <v>2493</v>
      </c>
      <c r="E65" s="10">
        <v>46</v>
      </c>
      <c r="F65" s="2">
        <v>22</v>
      </c>
    </row>
    <row r="66" spans="3:6" ht="13.5" customHeight="1">
      <c r="C66" s="1" t="s">
        <v>2494</v>
      </c>
      <c r="E66" s="10">
        <v>113</v>
      </c>
      <c r="F66" s="2">
        <v>49</v>
      </c>
    </row>
    <row r="67" spans="3:6" ht="13.5" customHeight="1">
      <c r="C67" s="1" t="s">
        <v>2495</v>
      </c>
      <c r="E67" s="10">
        <v>14</v>
      </c>
      <c r="F67" s="2">
        <v>8</v>
      </c>
    </row>
    <row r="68" spans="3:6" ht="13.5" customHeight="1">
      <c r="C68" s="1" t="s">
        <v>2496</v>
      </c>
      <c r="E68" s="10">
        <v>12</v>
      </c>
      <c r="F68" s="2">
        <v>5</v>
      </c>
    </row>
    <row r="69" ht="13.5" customHeight="1">
      <c r="E69" s="10"/>
    </row>
    <row r="70" spans="1:6" ht="13.5" customHeight="1">
      <c r="A70" s="7"/>
      <c r="B70" s="7" t="s">
        <v>2497</v>
      </c>
      <c r="C70" s="7"/>
      <c r="D70" s="7"/>
      <c r="E70" s="8">
        <v>365</v>
      </c>
      <c r="F70" s="9">
        <v>167</v>
      </c>
    </row>
    <row r="71" spans="3:6" ht="13.5" customHeight="1">
      <c r="C71" s="1" t="s">
        <v>2498</v>
      </c>
      <c r="E71" s="10">
        <v>128</v>
      </c>
      <c r="F71" s="2">
        <v>52</v>
      </c>
    </row>
    <row r="72" spans="3:6" ht="13.5" customHeight="1">
      <c r="C72" s="1" t="s">
        <v>2499</v>
      </c>
      <c r="E72" s="10">
        <v>49</v>
      </c>
      <c r="F72" s="2">
        <v>21</v>
      </c>
    </row>
    <row r="73" spans="3:6" ht="13.5" customHeight="1">
      <c r="C73" s="1" t="s">
        <v>2500</v>
      </c>
      <c r="E73" s="10">
        <v>69</v>
      </c>
      <c r="F73" s="2">
        <v>33</v>
      </c>
    </row>
    <row r="74" spans="3:6" ht="13.5" customHeight="1">
      <c r="C74" s="1" t="s">
        <v>2501</v>
      </c>
      <c r="E74" s="10">
        <v>32</v>
      </c>
      <c r="F74" s="2">
        <v>19</v>
      </c>
    </row>
    <row r="75" spans="3:6" ht="13.5" customHeight="1">
      <c r="C75" s="1" t="s">
        <v>2502</v>
      </c>
      <c r="E75" s="10">
        <v>31</v>
      </c>
      <c r="F75" s="2">
        <v>16</v>
      </c>
    </row>
    <row r="76" spans="3:6" ht="13.5" customHeight="1">
      <c r="C76" s="1" t="s">
        <v>2503</v>
      </c>
      <c r="E76" s="10">
        <v>56</v>
      </c>
      <c r="F76" s="2">
        <v>26</v>
      </c>
    </row>
    <row r="77" ht="13.5" customHeight="1">
      <c r="E77" s="10"/>
    </row>
    <row r="78" spans="1:6" ht="13.5" customHeight="1">
      <c r="A78" s="7"/>
      <c r="B78" s="7" t="s">
        <v>2504</v>
      </c>
      <c r="C78" s="7"/>
      <c r="D78" s="7"/>
      <c r="E78" s="8">
        <v>2702</v>
      </c>
      <c r="F78" s="9">
        <v>836</v>
      </c>
    </row>
    <row r="79" spans="3:6" ht="13.5" customHeight="1">
      <c r="C79" s="1" t="s">
        <v>2505</v>
      </c>
      <c r="E79" s="10">
        <v>336</v>
      </c>
      <c r="F79" s="2">
        <v>111</v>
      </c>
    </row>
    <row r="80" spans="3:6" ht="13.5" customHeight="1">
      <c r="C80" s="130" t="s">
        <v>3462</v>
      </c>
      <c r="E80" s="10">
        <v>94</v>
      </c>
      <c r="F80" s="2">
        <v>28</v>
      </c>
    </row>
    <row r="81" spans="3:6" ht="13.5" customHeight="1">
      <c r="C81" s="1" t="s">
        <v>2506</v>
      </c>
      <c r="E81" s="10">
        <v>140</v>
      </c>
      <c r="F81" s="2">
        <v>48</v>
      </c>
    </row>
    <row r="82" spans="3:6" ht="13.5" customHeight="1">
      <c r="C82" s="1" t="s">
        <v>2507</v>
      </c>
      <c r="E82" s="10">
        <v>146</v>
      </c>
      <c r="F82" s="2">
        <v>47</v>
      </c>
    </row>
    <row r="83" spans="3:6" ht="13.5" customHeight="1">
      <c r="C83" s="1" t="s">
        <v>2508</v>
      </c>
      <c r="E83" s="10">
        <v>148</v>
      </c>
      <c r="F83" s="2">
        <v>41</v>
      </c>
    </row>
    <row r="84" spans="3:6" ht="13.5" customHeight="1">
      <c r="C84" s="1" t="s">
        <v>2509</v>
      </c>
      <c r="E84" s="10">
        <v>93</v>
      </c>
      <c r="F84" s="2">
        <v>31</v>
      </c>
    </row>
    <row r="85" spans="3:6" ht="13.5" customHeight="1">
      <c r="C85" s="1" t="s">
        <v>2510</v>
      </c>
      <c r="E85" s="10">
        <v>63</v>
      </c>
      <c r="F85" s="2">
        <v>21</v>
      </c>
    </row>
    <row r="86" spans="3:6" ht="13.5" customHeight="1">
      <c r="C86" s="1" t="s">
        <v>2511</v>
      </c>
      <c r="E86" s="10">
        <v>108</v>
      </c>
      <c r="F86" s="2">
        <v>38</v>
      </c>
    </row>
    <row r="87" spans="3:6" ht="13.5" customHeight="1">
      <c r="C87" s="1" t="s">
        <v>2512</v>
      </c>
      <c r="E87" s="10">
        <v>35</v>
      </c>
      <c r="F87" s="2">
        <v>12</v>
      </c>
    </row>
    <row r="88" spans="3:6" ht="13.5" customHeight="1">
      <c r="C88" s="1" t="s">
        <v>2513</v>
      </c>
      <c r="E88" s="10">
        <v>11</v>
      </c>
      <c r="F88" s="2">
        <v>5</v>
      </c>
    </row>
    <row r="89" spans="3:6" ht="13.5" customHeight="1">
      <c r="C89" s="1" t="s">
        <v>2514</v>
      </c>
      <c r="E89" s="10">
        <v>75</v>
      </c>
      <c r="F89" s="2">
        <v>24</v>
      </c>
    </row>
    <row r="90" spans="3:6" ht="13.5" customHeight="1">
      <c r="C90" s="1" t="s">
        <v>2515</v>
      </c>
      <c r="E90" s="10">
        <v>254</v>
      </c>
      <c r="F90" s="2">
        <v>81</v>
      </c>
    </row>
    <row r="91" spans="3:6" ht="13.5" customHeight="1">
      <c r="C91" s="1" t="s">
        <v>2516</v>
      </c>
      <c r="E91" s="10">
        <v>563</v>
      </c>
      <c r="F91" s="2">
        <v>156</v>
      </c>
    </row>
    <row r="92" spans="3:6" ht="13.5" customHeight="1">
      <c r="C92" s="1" t="s">
        <v>2517</v>
      </c>
      <c r="E92" s="10">
        <v>79</v>
      </c>
      <c r="F92" s="2">
        <v>24</v>
      </c>
    </row>
    <row r="93" spans="3:6" ht="13.5" customHeight="1">
      <c r="C93" s="1" t="s">
        <v>3270</v>
      </c>
      <c r="E93" s="10">
        <v>37</v>
      </c>
      <c r="F93" s="2">
        <v>8</v>
      </c>
    </row>
    <row r="94" spans="3:6" ht="13.5" customHeight="1">
      <c r="C94" s="1" t="s">
        <v>2518</v>
      </c>
      <c r="E94" s="10">
        <v>85</v>
      </c>
      <c r="F94" s="2">
        <v>28</v>
      </c>
    </row>
    <row r="95" spans="3:6" ht="13.5" customHeight="1">
      <c r="C95" s="1" t="s">
        <v>2519</v>
      </c>
      <c r="E95" s="10">
        <v>65</v>
      </c>
      <c r="F95" s="2">
        <v>5</v>
      </c>
    </row>
    <row r="96" spans="3:6" ht="13.5" customHeight="1">
      <c r="C96" s="1" t="s">
        <v>2520</v>
      </c>
      <c r="E96" s="10">
        <v>22</v>
      </c>
      <c r="F96" s="2">
        <v>9</v>
      </c>
    </row>
    <row r="97" spans="3:6" ht="13.5" customHeight="1">
      <c r="C97" s="1" t="s">
        <v>2521</v>
      </c>
      <c r="E97" s="10">
        <v>74</v>
      </c>
      <c r="F97" s="2">
        <v>23</v>
      </c>
    </row>
    <row r="98" spans="3:6" ht="13.5" customHeight="1">
      <c r="C98" s="1" t="s">
        <v>2522</v>
      </c>
      <c r="E98" s="10">
        <v>32</v>
      </c>
      <c r="F98" s="2">
        <v>13</v>
      </c>
    </row>
    <row r="99" spans="3:6" ht="13.5" customHeight="1">
      <c r="C99" s="1" t="s">
        <v>2523</v>
      </c>
      <c r="E99" s="10">
        <v>61</v>
      </c>
      <c r="F99" s="2">
        <v>18</v>
      </c>
    </row>
    <row r="100" spans="3:6" ht="13.5" customHeight="1">
      <c r="C100" s="1" t="s">
        <v>2524</v>
      </c>
      <c r="E100" s="10">
        <v>12</v>
      </c>
      <c r="F100" s="2">
        <v>5</v>
      </c>
    </row>
    <row r="101" spans="3:6" ht="13.5" customHeight="1">
      <c r="C101" s="1" t="s">
        <v>2525</v>
      </c>
      <c r="E101" s="10">
        <v>45</v>
      </c>
      <c r="F101" s="2">
        <v>14</v>
      </c>
    </row>
    <row r="102" spans="3:6" ht="13.5" customHeight="1">
      <c r="C102" s="1" t="s">
        <v>2526</v>
      </c>
      <c r="E102" s="10">
        <v>18</v>
      </c>
      <c r="F102" s="2">
        <v>6</v>
      </c>
    </row>
    <row r="103" spans="3:6" ht="13.5" customHeight="1">
      <c r="C103" s="1" t="s">
        <v>3271</v>
      </c>
      <c r="E103" s="10">
        <v>25</v>
      </c>
      <c r="F103" s="2">
        <v>7</v>
      </c>
    </row>
    <row r="104" spans="3:6" ht="13.5" customHeight="1">
      <c r="C104" s="1" t="s">
        <v>2527</v>
      </c>
      <c r="E104" s="10">
        <v>29</v>
      </c>
      <c r="F104" s="2">
        <v>15</v>
      </c>
    </row>
    <row r="105" spans="3:6" ht="13.5" customHeight="1">
      <c r="C105" s="1" t="s">
        <v>2528</v>
      </c>
      <c r="E105" s="10">
        <v>25</v>
      </c>
      <c r="F105" s="2">
        <v>11</v>
      </c>
    </row>
    <row r="106" spans="3:6" ht="13.5" customHeight="1">
      <c r="C106" s="1" t="s">
        <v>2529</v>
      </c>
      <c r="E106" s="10">
        <v>27</v>
      </c>
      <c r="F106" s="2">
        <v>7</v>
      </c>
    </row>
    <row r="107" spans="1:6" ht="13.5" customHeight="1">
      <c r="A107" s="18"/>
      <c r="B107" s="18"/>
      <c r="C107" s="18"/>
      <c r="D107" s="18"/>
      <c r="E107" s="12"/>
      <c r="F107" s="13"/>
    </row>
  </sheetData>
  <sheetProtection/>
  <conditionalFormatting sqref="A6:F107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&amp;R&amp;A</oddHeader>
    <oddFooter>&amp;C&amp;"Century,標準"&amp;10&amp;P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B1" sqref="B1"/>
    </sheetView>
  </sheetViews>
  <sheetFormatPr defaultColWidth="9.140625" defaultRowHeight="13.5" customHeight="1"/>
  <cols>
    <col min="1" max="3" width="3.140625" style="1" customWidth="1"/>
    <col min="4" max="4" width="32.140625" style="1" customWidth="1"/>
    <col min="5" max="6" width="13.00390625" style="2" customWidth="1"/>
    <col min="7" max="16384" width="9.00390625" style="1" customWidth="1"/>
  </cols>
  <sheetData>
    <row r="1" ht="13.5" customHeight="1">
      <c r="A1" s="1" t="s">
        <v>2953</v>
      </c>
    </row>
    <row r="3" spans="1:6" ht="13.5" customHeight="1">
      <c r="A3" s="3" t="s">
        <v>0</v>
      </c>
      <c r="B3" s="3"/>
      <c r="C3" s="3"/>
      <c r="D3" s="3"/>
      <c r="E3" s="4" t="s">
        <v>1</v>
      </c>
      <c r="F3" s="14" t="s">
        <v>2</v>
      </c>
    </row>
    <row r="4" spans="5:6" ht="13.5" customHeight="1">
      <c r="E4" s="21" t="s">
        <v>820</v>
      </c>
      <c r="F4" s="20" t="s">
        <v>821</v>
      </c>
    </row>
    <row r="5" spans="5:6" ht="4.5" customHeight="1">
      <c r="E5" s="5"/>
      <c r="F5" s="6"/>
    </row>
    <row r="6" spans="1:6" ht="13.5" customHeight="1">
      <c r="A6" s="7" t="s">
        <v>2531</v>
      </c>
      <c r="B6" s="7"/>
      <c r="C6" s="7"/>
      <c r="D6" s="7"/>
      <c r="E6" s="8">
        <v>26933</v>
      </c>
      <c r="F6" s="17">
        <v>10012</v>
      </c>
    </row>
    <row r="7" ht="13.5" customHeight="1">
      <c r="E7" s="10"/>
    </row>
    <row r="8" spans="1:6" ht="13.5" customHeight="1">
      <c r="A8" s="7"/>
      <c r="B8" s="7" t="s">
        <v>2532</v>
      </c>
      <c r="C8" s="7"/>
      <c r="D8" s="7"/>
      <c r="E8" s="8">
        <v>3321</v>
      </c>
      <c r="F8" s="9">
        <v>1152</v>
      </c>
    </row>
    <row r="9" spans="3:6" ht="13.5" customHeight="1">
      <c r="C9" s="1" t="s">
        <v>2533</v>
      </c>
      <c r="E9" s="10">
        <v>744</v>
      </c>
      <c r="F9" s="2">
        <v>260</v>
      </c>
    </row>
    <row r="10" spans="3:6" ht="13.5" customHeight="1">
      <c r="C10" s="1" t="s">
        <v>2534</v>
      </c>
      <c r="E10" s="10">
        <v>972</v>
      </c>
      <c r="F10" s="2">
        <v>327</v>
      </c>
    </row>
    <row r="11" spans="3:6" ht="13.5" customHeight="1">
      <c r="C11" s="1" t="s">
        <v>2535</v>
      </c>
      <c r="E11" s="10">
        <v>410</v>
      </c>
      <c r="F11" s="2">
        <v>137</v>
      </c>
    </row>
    <row r="12" spans="3:6" ht="13.5" customHeight="1">
      <c r="C12" s="1" t="s">
        <v>2536</v>
      </c>
      <c r="E12" s="10">
        <v>513</v>
      </c>
      <c r="F12" s="2">
        <v>180</v>
      </c>
    </row>
    <row r="13" spans="3:6" ht="13.5" customHeight="1">
      <c r="C13" s="1" t="s">
        <v>2537</v>
      </c>
      <c r="E13" s="10">
        <v>682</v>
      </c>
      <c r="F13" s="2">
        <v>248</v>
      </c>
    </row>
    <row r="14" ht="13.5" customHeight="1">
      <c r="E14" s="10"/>
    </row>
    <row r="15" spans="1:6" ht="13.5" customHeight="1">
      <c r="A15" s="7"/>
      <c r="B15" s="7" t="s">
        <v>2538</v>
      </c>
      <c r="C15" s="7"/>
      <c r="D15" s="7"/>
      <c r="E15" s="8">
        <v>906</v>
      </c>
      <c r="F15" s="9">
        <v>339</v>
      </c>
    </row>
    <row r="16" spans="3:6" ht="13.5" customHeight="1">
      <c r="C16" s="1" t="s">
        <v>2539</v>
      </c>
      <c r="E16" s="10">
        <v>404</v>
      </c>
      <c r="F16" s="2">
        <v>146</v>
      </c>
    </row>
    <row r="17" spans="3:6" ht="13.5" customHeight="1">
      <c r="C17" s="1" t="s">
        <v>2540</v>
      </c>
      <c r="E17" s="10">
        <v>502</v>
      </c>
      <c r="F17" s="2">
        <v>193</v>
      </c>
    </row>
    <row r="18" ht="13.5" customHeight="1">
      <c r="E18" s="10"/>
    </row>
    <row r="19" spans="1:6" ht="13.5" customHeight="1">
      <c r="A19" s="7"/>
      <c r="B19" s="7" t="s">
        <v>2541</v>
      </c>
      <c r="C19" s="7"/>
      <c r="D19" s="7"/>
      <c r="E19" s="8">
        <v>841</v>
      </c>
      <c r="F19" s="9">
        <v>336</v>
      </c>
    </row>
    <row r="20" spans="3:6" ht="13.5" customHeight="1">
      <c r="C20" s="1" t="s">
        <v>2541</v>
      </c>
      <c r="E20" s="10">
        <v>841</v>
      </c>
      <c r="F20" s="2">
        <v>336</v>
      </c>
    </row>
    <row r="21" ht="13.5" customHeight="1">
      <c r="E21" s="10"/>
    </row>
    <row r="22" spans="1:6" ht="13.5" customHeight="1">
      <c r="A22" s="7"/>
      <c r="B22" s="7" t="s">
        <v>2542</v>
      </c>
      <c r="C22" s="7"/>
      <c r="D22" s="7"/>
      <c r="E22" s="8">
        <v>1570</v>
      </c>
      <c r="F22" s="9">
        <v>615</v>
      </c>
    </row>
    <row r="23" spans="3:6" ht="13.5" customHeight="1">
      <c r="C23" s="1" t="s">
        <v>2543</v>
      </c>
      <c r="E23" s="10">
        <v>980</v>
      </c>
      <c r="F23" s="2">
        <v>384</v>
      </c>
    </row>
    <row r="24" spans="3:6" ht="13.5" customHeight="1">
      <c r="C24" s="1" t="s">
        <v>2544</v>
      </c>
      <c r="E24" s="10">
        <v>590</v>
      </c>
      <c r="F24" s="2">
        <v>231</v>
      </c>
    </row>
    <row r="25" ht="13.5" customHeight="1">
      <c r="E25" s="10"/>
    </row>
    <row r="26" spans="1:6" ht="13.5" customHeight="1">
      <c r="A26" s="7"/>
      <c r="B26" s="7" t="s">
        <v>2545</v>
      </c>
      <c r="C26" s="7"/>
      <c r="D26" s="7"/>
      <c r="E26" s="8">
        <v>2841</v>
      </c>
      <c r="F26" s="9">
        <v>937</v>
      </c>
    </row>
    <row r="27" spans="3:6" ht="13.5" customHeight="1">
      <c r="C27" s="1" t="s">
        <v>2546</v>
      </c>
      <c r="E27" s="10">
        <v>721</v>
      </c>
      <c r="F27" s="2">
        <v>258</v>
      </c>
    </row>
    <row r="28" spans="3:6" ht="13.5" customHeight="1">
      <c r="C28" s="1" t="s">
        <v>2547</v>
      </c>
      <c r="E28" s="10">
        <v>1047</v>
      </c>
      <c r="F28" s="2">
        <v>352</v>
      </c>
    </row>
    <row r="29" spans="3:6" ht="13.5" customHeight="1">
      <c r="C29" s="1" t="s">
        <v>2548</v>
      </c>
      <c r="E29" s="10">
        <v>581</v>
      </c>
      <c r="F29" s="2">
        <v>178</v>
      </c>
    </row>
    <row r="30" spans="3:6" ht="13.5" customHeight="1">
      <c r="C30" s="1" t="s">
        <v>2549</v>
      </c>
      <c r="E30" s="10">
        <v>404</v>
      </c>
      <c r="F30" s="2">
        <v>124</v>
      </c>
    </row>
    <row r="31" spans="3:6" ht="13.5" customHeight="1">
      <c r="C31" s="1" t="s">
        <v>2550</v>
      </c>
      <c r="E31" s="10">
        <v>88</v>
      </c>
      <c r="F31" s="2">
        <v>25</v>
      </c>
    </row>
    <row r="32" ht="13.5" customHeight="1">
      <c r="E32" s="10"/>
    </row>
    <row r="33" spans="1:6" ht="13.5" customHeight="1">
      <c r="A33" s="7"/>
      <c r="B33" s="7" t="s">
        <v>2551</v>
      </c>
      <c r="C33" s="7"/>
      <c r="D33" s="7"/>
      <c r="E33" s="8">
        <v>1478</v>
      </c>
      <c r="F33" s="9">
        <v>548</v>
      </c>
    </row>
    <row r="34" spans="3:6" ht="13.5" customHeight="1">
      <c r="C34" s="1" t="s">
        <v>2552</v>
      </c>
      <c r="E34" s="10">
        <v>716</v>
      </c>
      <c r="F34" s="2">
        <v>259</v>
      </c>
    </row>
    <row r="35" spans="3:6" ht="13.5" customHeight="1">
      <c r="C35" s="1" t="s">
        <v>3421</v>
      </c>
      <c r="E35" s="10">
        <v>762</v>
      </c>
      <c r="F35" s="2">
        <v>289</v>
      </c>
    </row>
    <row r="36" ht="13.5" customHeight="1">
      <c r="E36" s="10"/>
    </row>
    <row r="37" spans="1:6" ht="13.5" customHeight="1">
      <c r="A37" s="7"/>
      <c r="B37" s="7" t="s">
        <v>2553</v>
      </c>
      <c r="C37" s="7"/>
      <c r="D37" s="7"/>
      <c r="E37" s="8">
        <v>3092</v>
      </c>
      <c r="F37" s="9">
        <v>1144</v>
      </c>
    </row>
    <row r="38" spans="3:6" ht="13.5" customHeight="1">
      <c r="C38" s="1" t="s">
        <v>2554</v>
      </c>
      <c r="E38" s="10">
        <v>1014</v>
      </c>
      <c r="F38" s="2">
        <v>371</v>
      </c>
    </row>
    <row r="39" spans="3:6" ht="13.5" customHeight="1">
      <c r="C39" s="1" t="s">
        <v>2555</v>
      </c>
      <c r="E39" s="10">
        <v>1395</v>
      </c>
      <c r="F39" s="2">
        <v>521</v>
      </c>
    </row>
    <row r="40" spans="3:6" ht="13.5" customHeight="1">
      <c r="C40" s="1" t="s">
        <v>2556</v>
      </c>
      <c r="E40" s="10">
        <v>683</v>
      </c>
      <c r="F40" s="2">
        <v>252</v>
      </c>
    </row>
    <row r="41" ht="13.5" customHeight="1">
      <c r="E41" s="10"/>
    </row>
    <row r="42" spans="1:6" ht="13.5" customHeight="1">
      <c r="A42" s="7"/>
      <c r="B42" s="7" t="s">
        <v>2557</v>
      </c>
      <c r="C42" s="7"/>
      <c r="D42" s="7"/>
      <c r="E42" s="8">
        <v>1870</v>
      </c>
      <c r="F42" s="9">
        <v>711</v>
      </c>
    </row>
    <row r="43" spans="3:6" ht="13.5" customHeight="1">
      <c r="C43" s="1" t="s">
        <v>2557</v>
      </c>
      <c r="E43" s="10">
        <v>1870</v>
      </c>
      <c r="F43" s="2">
        <v>711</v>
      </c>
    </row>
    <row r="44" ht="13.5" customHeight="1">
      <c r="E44" s="10"/>
    </row>
    <row r="45" spans="1:6" ht="13.5" customHeight="1">
      <c r="A45" s="7"/>
      <c r="B45" s="7" t="s">
        <v>2558</v>
      </c>
      <c r="C45" s="7"/>
      <c r="D45" s="7"/>
      <c r="E45" s="8">
        <v>1278</v>
      </c>
      <c r="F45" s="9">
        <v>500</v>
      </c>
    </row>
    <row r="46" spans="3:6" ht="13.5" customHeight="1">
      <c r="C46" s="1" t="s">
        <v>2558</v>
      </c>
      <c r="E46" s="10">
        <v>1212</v>
      </c>
      <c r="F46" s="2">
        <v>474</v>
      </c>
    </row>
    <row r="47" spans="3:6" ht="13.5" customHeight="1">
      <c r="C47" s="1" t="s">
        <v>2559</v>
      </c>
      <c r="E47" s="10">
        <v>66</v>
      </c>
      <c r="F47" s="2">
        <v>26</v>
      </c>
    </row>
    <row r="48" ht="13.5" customHeight="1">
      <c r="E48" s="10"/>
    </row>
    <row r="49" spans="1:6" ht="13.5" customHeight="1">
      <c r="A49" s="7"/>
      <c r="B49" s="7" t="s">
        <v>2559</v>
      </c>
      <c r="C49" s="7"/>
      <c r="D49" s="7"/>
      <c r="E49" s="8">
        <v>3159</v>
      </c>
      <c r="F49" s="9">
        <v>1138</v>
      </c>
    </row>
    <row r="50" spans="3:6" ht="13.5" customHeight="1">
      <c r="C50" s="1" t="s">
        <v>2560</v>
      </c>
      <c r="E50" s="10">
        <v>891</v>
      </c>
      <c r="F50" s="2">
        <v>316</v>
      </c>
    </row>
    <row r="51" spans="3:6" ht="13.5" customHeight="1">
      <c r="C51" s="1" t="s">
        <v>2561</v>
      </c>
      <c r="E51" s="10">
        <v>332</v>
      </c>
      <c r="F51" s="2">
        <v>119</v>
      </c>
    </row>
    <row r="52" spans="3:6" ht="13.5" customHeight="1">
      <c r="C52" s="1" t="s">
        <v>2562</v>
      </c>
      <c r="E52" s="10">
        <v>237</v>
      </c>
      <c r="F52" s="2">
        <v>83</v>
      </c>
    </row>
    <row r="53" spans="3:6" ht="13.5" customHeight="1">
      <c r="C53" s="1" t="s">
        <v>2563</v>
      </c>
      <c r="E53" s="10">
        <v>323</v>
      </c>
      <c r="F53" s="2">
        <v>109</v>
      </c>
    </row>
    <row r="54" spans="3:6" ht="13.5" customHeight="1">
      <c r="C54" s="1" t="s">
        <v>2564</v>
      </c>
      <c r="E54" s="10">
        <v>316</v>
      </c>
      <c r="F54" s="2">
        <v>100</v>
      </c>
    </row>
    <row r="55" spans="3:6" ht="13.5" customHeight="1">
      <c r="C55" s="1" t="s">
        <v>2565</v>
      </c>
      <c r="E55" s="10">
        <v>300</v>
      </c>
      <c r="F55" s="2">
        <v>120</v>
      </c>
    </row>
    <row r="56" spans="3:6" ht="13.5" customHeight="1">
      <c r="C56" s="1" t="s">
        <v>2566</v>
      </c>
      <c r="E56" s="10">
        <v>361</v>
      </c>
      <c r="F56" s="2">
        <v>142</v>
      </c>
    </row>
    <row r="57" spans="3:6" ht="13.5" customHeight="1">
      <c r="C57" s="1" t="s">
        <v>2567</v>
      </c>
      <c r="E57" s="10">
        <v>399</v>
      </c>
      <c r="F57" s="2">
        <v>149</v>
      </c>
    </row>
    <row r="58" ht="13.5" customHeight="1">
      <c r="E58" s="10"/>
    </row>
    <row r="59" spans="1:6" ht="13.5" customHeight="1">
      <c r="A59" s="7"/>
      <c r="B59" s="7" t="s">
        <v>2568</v>
      </c>
      <c r="C59" s="7"/>
      <c r="D59" s="7"/>
      <c r="E59" s="8">
        <v>1245</v>
      </c>
      <c r="F59" s="9">
        <v>751</v>
      </c>
    </row>
    <row r="60" spans="3:6" ht="13.5" customHeight="1">
      <c r="C60" s="1" t="s">
        <v>2568</v>
      </c>
      <c r="E60" s="10">
        <v>1245</v>
      </c>
      <c r="F60" s="2">
        <v>751</v>
      </c>
    </row>
    <row r="61" ht="13.5" customHeight="1">
      <c r="E61" s="10"/>
    </row>
    <row r="62" spans="1:6" ht="13.5" customHeight="1">
      <c r="A62" s="7"/>
      <c r="B62" s="7" t="s">
        <v>2569</v>
      </c>
      <c r="C62" s="7"/>
      <c r="D62" s="7"/>
      <c r="E62" s="8">
        <v>1084</v>
      </c>
      <c r="F62" s="9">
        <v>491</v>
      </c>
    </row>
    <row r="63" spans="3:6" ht="13.5" customHeight="1">
      <c r="C63" s="1" t="s">
        <v>2570</v>
      </c>
      <c r="E63" s="10">
        <v>325</v>
      </c>
      <c r="F63" s="2">
        <v>129</v>
      </c>
    </row>
    <row r="64" spans="3:6" ht="13.5" customHeight="1">
      <c r="C64" s="1" t="s">
        <v>2571</v>
      </c>
      <c r="E64" s="10">
        <v>759</v>
      </c>
      <c r="F64" s="2">
        <v>362</v>
      </c>
    </row>
    <row r="65" ht="13.5" customHeight="1">
      <c r="E65" s="10"/>
    </row>
    <row r="66" spans="1:6" ht="13.5" customHeight="1">
      <c r="A66" s="7"/>
      <c r="B66" s="7" t="s">
        <v>2572</v>
      </c>
      <c r="C66" s="7"/>
      <c r="D66" s="7"/>
      <c r="E66" s="8">
        <v>778</v>
      </c>
      <c r="F66" s="9">
        <v>240</v>
      </c>
    </row>
    <row r="67" spans="3:6" ht="13.5" customHeight="1">
      <c r="C67" s="1" t="s">
        <v>2572</v>
      </c>
      <c r="E67" s="10">
        <v>778</v>
      </c>
      <c r="F67" s="2">
        <v>240</v>
      </c>
    </row>
    <row r="68" ht="13.5" customHeight="1">
      <c r="E68" s="10"/>
    </row>
    <row r="69" spans="1:6" ht="13.5" customHeight="1">
      <c r="A69" s="7"/>
      <c r="B69" s="7" t="s">
        <v>2573</v>
      </c>
      <c r="C69" s="7"/>
      <c r="D69" s="7"/>
      <c r="E69" s="8">
        <v>935</v>
      </c>
      <c r="F69" s="9">
        <v>284</v>
      </c>
    </row>
    <row r="70" spans="3:6" ht="13.5" customHeight="1">
      <c r="C70" s="1" t="s">
        <v>2573</v>
      </c>
      <c r="E70" s="10">
        <v>935</v>
      </c>
      <c r="F70" s="2">
        <v>284</v>
      </c>
    </row>
    <row r="71" ht="13.5" customHeight="1">
      <c r="E71" s="10"/>
    </row>
    <row r="72" spans="1:6" ht="13.5" customHeight="1">
      <c r="A72" s="7"/>
      <c r="B72" s="7" t="s">
        <v>2574</v>
      </c>
      <c r="C72" s="7"/>
      <c r="D72" s="7"/>
      <c r="E72" s="8">
        <v>418</v>
      </c>
      <c r="F72" s="9">
        <v>125</v>
      </c>
    </row>
    <row r="73" spans="3:6" ht="13.5" customHeight="1">
      <c r="C73" s="1" t="s">
        <v>2574</v>
      </c>
      <c r="E73" s="10">
        <v>418</v>
      </c>
      <c r="F73" s="2">
        <v>125</v>
      </c>
    </row>
    <row r="74" ht="13.5" customHeight="1">
      <c r="E74" s="10"/>
    </row>
    <row r="75" spans="1:6" ht="13.5" customHeight="1">
      <c r="A75" s="7"/>
      <c r="B75" s="7" t="s">
        <v>2575</v>
      </c>
      <c r="C75" s="7"/>
      <c r="D75" s="7"/>
      <c r="E75" s="8">
        <v>164</v>
      </c>
      <c r="F75" s="9">
        <v>52</v>
      </c>
    </row>
    <row r="76" spans="3:6" ht="13.5" customHeight="1">
      <c r="C76" s="1" t="s">
        <v>2575</v>
      </c>
      <c r="E76" s="10">
        <v>164</v>
      </c>
      <c r="F76" s="2">
        <v>52</v>
      </c>
    </row>
    <row r="77" ht="13.5" customHeight="1">
      <c r="E77" s="10"/>
    </row>
    <row r="78" spans="1:6" ht="13.5" customHeight="1">
      <c r="A78" s="7"/>
      <c r="B78" s="7" t="s">
        <v>2576</v>
      </c>
      <c r="C78" s="7"/>
      <c r="D78" s="7"/>
      <c r="E78" s="8">
        <v>914</v>
      </c>
      <c r="F78" s="9">
        <v>387</v>
      </c>
    </row>
    <row r="79" spans="3:6" ht="13.5" customHeight="1">
      <c r="C79" s="1" t="s">
        <v>2577</v>
      </c>
      <c r="E79" s="10">
        <v>401</v>
      </c>
      <c r="F79" s="2">
        <v>139</v>
      </c>
    </row>
    <row r="80" spans="3:6" ht="13.5" customHeight="1">
      <c r="C80" s="1" t="s">
        <v>2578</v>
      </c>
      <c r="E80" s="10">
        <v>513</v>
      </c>
      <c r="F80" s="2">
        <v>248</v>
      </c>
    </row>
    <row r="81" ht="13.5" customHeight="1">
      <c r="E81" s="10"/>
    </row>
    <row r="82" spans="1:6" ht="13.5" customHeight="1">
      <c r="A82" s="7"/>
      <c r="B82" s="7" t="s">
        <v>2579</v>
      </c>
      <c r="C82" s="7"/>
      <c r="D82" s="7"/>
      <c r="E82" s="8">
        <v>1039</v>
      </c>
      <c r="F82" s="9">
        <v>262</v>
      </c>
    </row>
    <row r="83" spans="3:6" ht="13.5" customHeight="1">
      <c r="C83" s="1" t="s">
        <v>2580</v>
      </c>
      <c r="E83" s="10">
        <v>706</v>
      </c>
      <c r="F83" s="2">
        <v>163</v>
      </c>
    </row>
    <row r="84" spans="3:6" ht="13.5" customHeight="1">
      <c r="C84" s="1" t="s">
        <v>2581</v>
      </c>
      <c r="E84" s="10">
        <v>333</v>
      </c>
      <c r="F84" s="2">
        <v>99</v>
      </c>
    </row>
    <row r="85" spans="1:6" ht="13.5" customHeight="1">
      <c r="A85" s="18"/>
      <c r="B85" s="18"/>
      <c r="C85" s="18"/>
      <c r="D85" s="18"/>
      <c r="E85" s="12"/>
      <c r="F85" s="13"/>
    </row>
  </sheetData>
  <sheetProtection/>
  <conditionalFormatting sqref="A6:F85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&amp;R&amp;A</oddHeader>
    <oddFooter>&amp;C&amp;"Century,標準"&amp;10&amp;P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57"/>
  <sheetViews>
    <sheetView zoomScalePageLayoutView="0" workbookViewId="0" topLeftCell="A118">
      <selection activeCell="B1" sqref="B1"/>
    </sheetView>
  </sheetViews>
  <sheetFormatPr defaultColWidth="9.140625" defaultRowHeight="13.5" customHeight="1"/>
  <cols>
    <col min="1" max="3" width="3.140625" style="1" customWidth="1"/>
    <col min="4" max="4" width="32.140625" style="1" customWidth="1"/>
    <col min="5" max="6" width="13.00390625" style="2" customWidth="1"/>
    <col min="7" max="16384" width="9.00390625" style="1" customWidth="1"/>
  </cols>
  <sheetData>
    <row r="1" ht="13.5" customHeight="1">
      <c r="A1" s="1" t="s">
        <v>2953</v>
      </c>
    </row>
    <row r="3" spans="1:6" ht="13.5" customHeight="1">
      <c r="A3" s="3" t="s">
        <v>0</v>
      </c>
      <c r="B3" s="3"/>
      <c r="C3" s="3"/>
      <c r="D3" s="3"/>
      <c r="E3" s="4" t="s">
        <v>1</v>
      </c>
      <c r="F3" s="14" t="s">
        <v>2</v>
      </c>
    </row>
    <row r="4" spans="5:6" ht="13.5" customHeight="1">
      <c r="E4" s="21" t="s">
        <v>820</v>
      </c>
      <c r="F4" s="20" t="s">
        <v>821</v>
      </c>
    </row>
    <row r="5" spans="5:6" ht="4.5" customHeight="1">
      <c r="E5" s="5"/>
      <c r="F5" s="6"/>
    </row>
    <row r="6" spans="1:6" ht="13.5" customHeight="1">
      <c r="A6" s="7" t="s">
        <v>2582</v>
      </c>
      <c r="B6" s="7"/>
      <c r="C6" s="7"/>
      <c r="D6" s="7"/>
      <c r="E6" s="8">
        <v>22228</v>
      </c>
      <c r="F6" s="17">
        <v>7850</v>
      </c>
    </row>
    <row r="7" ht="13.5" customHeight="1">
      <c r="E7" s="10"/>
    </row>
    <row r="8" spans="1:6" ht="13.5" customHeight="1">
      <c r="A8" s="7"/>
      <c r="B8" s="7" t="s">
        <v>3283</v>
      </c>
      <c r="C8" s="7"/>
      <c r="D8" s="7"/>
      <c r="E8" s="8">
        <v>14158</v>
      </c>
      <c r="F8" s="9">
        <v>4881</v>
      </c>
    </row>
    <row r="9" ht="13.5" customHeight="1">
      <c r="E9" s="10"/>
    </row>
    <row r="10" spans="1:6" ht="13.5" customHeight="1">
      <c r="A10" s="7"/>
      <c r="B10" s="7"/>
      <c r="C10" s="7" t="s">
        <v>3284</v>
      </c>
      <c r="D10" s="7"/>
      <c r="E10" s="8">
        <v>3573</v>
      </c>
      <c r="F10" s="9">
        <v>1363</v>
      </c>
    </row>
    <row r="11" spans="4:6" ht="13.5" customHeight="1">
      <c r="D11" s="1" t="s">
        <v>3285</v>
      </c>
      <c r="E11" s="10">
        <v>3573</v>
      </c>
      <c r="F11" s="2">
        <v>1363</v>
      </c>
    </row>
    <row r="12" ht="13.5" customHeight="1">
      <c r="E12" s="10"/>
    </row>
    <row r="13" spans="1:6" ht="13.5" customHeight="1">
      <c r="A13" s="7"/>
      <c r="B13" s="7"/>
      <c r="C13" s="7" t="s">
        <v>3286</v>
      </c>
      <c r="D13" s="7"/>
      <c r="E13" s="8">
        <v>2125</v>
      </c>
      <c r="F13" s="9">
        <v>787</v>
      </c>
    </row>
    <row r="14" spans="4:6" ht="13.5" customHeight="1">
      <c r="D14" s="1" t="s">
        <v>3287</v>
      </c>
      <c r="E14" s="10">
        <v>75</v>
      </c>
      <c r="F14" s="2">
        <v>32</v>
      </c>
    </row>
    <row r="15" spans="4:6" ht="13.5" customHeight="1">
      <c r="D15" s="1" t="s">
        <v>3288</v>
      </c>
      <c r="E15" s="10">
        <v>186</v>
      </c>
      <c r="F15" s="2">
        <v>69</v>
      </c>
    </row>
    <row r="16" spans="4:6" ht="13.5" customHeight="1">
      <c r="D16" s="1" t="s">
        <v>3289</v>
      </c>
      <c r="E16" s="10">
        <v>126</v>
      </c>
      <c r="F16" s="2">
        <v>45</v>
      </c>
    </row>
    <row r="17" spans="4:6" ht="13.5" customHeight="1">
      <c r="D17" s="1" t="s">
        <v>3290</v>
      </c>
      <c r="E17" s="10">
        <v>78</v>
      </c>
      <c r="F17" s="2">
        <v>23</v>
      </c>
    </row>
    <row r="18" spans="4:6" ht="13.5" customHeight="1">
      <c r="D18" s="1" t="s">
        <v>3291</v>
      </c>
      <c r="E18" s="10">
        <v>381</v>
      </c>
      <c r="F18" s="2">
        <v>117</v>
      </c>
    </row>
    <row r="19" spans="4:6" ht="13.5" customHeight="1">
      <c r="D19" s="1" t="s">
        <v>3292</v>
      </c>
      <c r="E19" s="10">
        <v>91</v>
      </c>
      <c r="F19" s="2">
        <v>32</v>
      </c>
    </row>
    <row r="20" spans="4:6" ht="13.5" customHeight="1">
      <c r="D20" s="1" t="s">
        <v>3293</v>
      </c>
      <c r="E20" s="10">
        <v>137</v>
      </c>
      <c r="F20" s="2">
        <v>54</v>
      </c>
    </row>
    <row r="21" spans="4:6" ht="13.5" customHeight="1">
      <c r="D21" s="1" t="s">
        <v>3294</v>
      </c>
      <c r="E21" s="10">
        <v>314</v>
      </c>
      <c r="F21" s="2">
        <v>110</v>
      </c>
    </row>
    <row r="22" spans="4:6" ht="13.5" customHeight="1">
      <c r="D22" s="1" t="s">
        <v>3295</v>
      </c>
      <c r="E22" s="10">
        <v>657</v>
      </c>
      <c r="F22" s="2">
        <v>283</v>
      </c>
    </row>
    <row r="23" spans="4:6" ht="13.5" customHeight="1">
      <c r="D23" s="1" t="s">
        <v>3296</v>
      </c>
      <c r="E23" s="10">
        <v>80</v>
      </c>
      <c r="F23" s="2">
        <v>22</v>
      </c>
    </row>
    <row r="24" ht="13.5" customHeight="1">
      <c r="E24" s="10"/>
    </row>
    <row r="25" spans="1:6" ht="13.5" customHeight="1">
      <c r="A25" s="7"/>
      <c r="B25" s="7"/>
      <c r="C25" s="7" t="s">
        <v>3297</v>
      </c>
      <c r="D25" s="7"/>
      <c r="E25" s="8">
        <v>1884</v>
      </c>
      <c r="F25" s="9">
        <v>723</v>
      </c>
    </row>
    <row r="26" spans="4:6" ht="13.5" customHeight="1">
      <c r="D26" s="1" t="s">
        <v>3298</v>
      </c>
      <c r="E26" s="10">
        <v>210</v>
      </c>
      <c r="F26" s="2">
        <v>70</v>
      </c>
    </row>
    <row r="27" spans="4:6" ht="13.5" customHeight="1">
      <c r="D27" s="1" t="s">
        <v>3299</v>
      </c>
      <c r="E27" s="10">
        <v>99</v>
      </c>
      <c r="F27" s="2">
        <v>54</v>
      </c>
    </row>
    <row r="28" spans="4:6" ht="13.5" customHeight="1">
      <c r="D28" s="1" t="s">
        <v>3300</v>
      </c>
      <c r="E28" s="10">
        <v>182</v>
      </c>
      <c r="F28" s="2">
        <v>55</v>
      </c>
    </row>
    <row r="29" spans="4:6" ht="13.5" customHeight="1">
      <c r="D29" s="1" t="s">
        <v>3301</v>
      </c>
      <c r="E29" s="10">
        <v>214</v>
      </c>
      <c r="F29" s="2">
        <v>70</v>
      </c>
    </row>
    <row r="30" spans="4:6" ht="13.5" customHeight="1">
      <c r="D30" s="1" t="s">
        <v>3302</v>
      </c>
      <c r="E30" s="10">
        <v>83</v>
      </c>
      <c r="F30" s="2">
        <v>26</v>
      </c>
    </row>
    <row r="31" spans="4:6" ht="13.5" customHeight="1">
      <c r="D31" s="1" t="s">
        <v>3303</v>
      </c>
      <c r="E31" s="10">
        <v>516</v>
      </c>
      <c r="F31" s="2">
        <v>159</v>
      </c>
    </row>
    <row r="32" spans="4:6" ht="13.5" customHeight="1">
      <c r="D32" s="1" t="s">
        <v>3304</v>
      </c>
      <c r="E32" s="10">
        <v>133</v>
      </c>
      <c r="F32" s="2">
        <v>45</v>
      </c>
    </row>
    <row r="33" spans="4:6" ht="13.5" customHeight="1">
      <c r="D33" s="1" t="s">
        <v>3305</v>
      </c>
      <c r="E33" s="10">
        <v>347</v>
      </c>
      <c r="F33" s="2">
        <v>211</v>
      </c>
    </row>
    <row r="34" spans="4:6" ht="13.5" customHeight="1">
      <c r="D34" s="1" t="s">
        <v>3306</v>
      </c>
      <c r="E34" s="10">
        <v>100</v>
      </c>
      <c r="F34" s="2">
        <v>33</v>
      </c>
    </row>
    <row r="35" ht="13.5" customHeight="1">
      <c r="E35" s="10"/>
    </row>
    <row r="36" spans="1:6" ht="13.5" customHeight="1">
      <c r="A36" s="7"/>
      <c r="B36" s="7"/>
      <c r="C36" s="7" t="s">
        <v>3307</v>
      </c>
      <c r="D36" s="7"/>
      <c r="E36" s="8">
        <v>971</v>
      </c>
      <c r="F36" s="9">
        <v>320</v>
      </c>
    </row>
    <row r="37" spans="4:6" ht="13.5" customHeight="1">
      <c r="D37" s="1" t="s">
        <v>3308</v>
      </c>
      <c r="E37" s="10">
        <v>31</v>
      </c>
      <c r="F37" s="2">
        <v>16</v>
      </c>
    </row>
    <row r="38" spans="4:6" ht="13.5" customHeight="1">
      <c r="D38" s="1" t="s">
        <v>3309</v>
      </c>
      <c r="E38" s="10">
        <v>99</v>
      </c>
      <c r="F38" s="2">
        <v>32</v>
      </c>
    </row>
    <row r="39" spans="4:6" ht="13.5" customHeight="1">
      <c r="D39" s="1" t="s">
        <v>3310</v>
      </c>
      <c r="E39" s="10">
        <v>229</v>
      </c>
      <c r="F39" s="2">
        <v>75</v>
      </c>
    </row>
    <row r="40" spans="4:6" ht="13.5" customHeight="1">
      <c r="D40" s="1" t="s">
        <v>3311</v>
      </c>
      <c r="E40" s="10">
        <v>55</v>
      </c>
      <c r="F40" s="2">
        <v>17</v>
      </c>
    </row>
    <row r="41" spans="4:6" ht="13.5" customHeight="1">
      <c r="D41" s="1" t="s">
        <v>3312</v>
      </c>
      <c r="E41" s="10">
        <v>40</v>
      </c>
      <c r="F41" s="2">
        <v>13</v>
      </c>
    </row>
    <row r="42" spans="4:6" ht="13.5" customHeight="1">
      <c r="D42" s="1" t="s">
        <v>3313</v>
      </c>
      <c r="E42" s="10">
        <v>86</v>
      </c>
      <c r="F42" s="2">
        <v>27</v>
      </c>
    </row>
    <row r="43" spans="4:6" ht="13.5" customHeight="1">
      <c r="D43" s="1" t="s">
        <v>3314</v>
      </c>
      <c r="E43" s="10">
        <v>201</v>
      </c>
      <c r="F43" s="2">
        <v>62</v>
      </c>
    </row>
    <row r="44" spans="4:6" ht="13.5" customHeight="1">
      <c r="D44" s="1" t="s">
        <v>3315</v>
      </c>
      <c r="E44" s="10">
        <v>67</v>
      </c>
      <c r="F44" s="2">
        <v>22</v>
      </c>
    </row>
    <row r="45" spans="4:6" ht="13.5" customHeight="1">
      <c r="D45" s="1" t="s">
        <v>3316</v>
      </c>
      <c r="E45" s="10">
        <v>68</v>
      </c>
      <c r="F45" s="2">
        <v>25</v>
      </c>
    </row>
    <row r="46" spans="4:6" ht="13.5" customHeight="1">
      <c r="D46" s="1" t="s">
        <v>3317</v>
      </c>
      <c r="E46" s="10">
        <v>48</v>
      </c>
      <c r="F46" s="2">
        <v>19</v>
      </c>
    </row>
    <row r="47" spans="4:6" ht="13.5" customHeight="1">
      <c r="D47" s="1" t="s">
        <v>3318</v>
      </c>
      <c r="E47" s="10">
        <v>47</v>
      </c>
      <c r="F47" s="2">
        <v>12</v>
      </c>
    </row>
    <row r="48" ht="13.5" customHeight="1">
      <c r="E48" s="10"/>
    </row>
    <row r="49" spans="1:6" ht="13.5" customHeight="1">
      <c r="A49" s="7"/>
      <c r="B49" s="7"/>
      <c r="C49" s="7" t="s">
        <v>3319</v>
      </c>
      <c r="D49" s="7"/>
      <c r="E49" s="8">
        <v>2131</v>
      </c>
      <c r="F49" s="9">
        <v>638</v>
      </c>
    </row>
    <row r="50" spans="4:6" ht="13.5" customHeight="1">
      <c r="D50" s="1" t="s">
        <v>3320</v>
      </c>
      <c r="E50" s="10">
        <v>483</v>
      </c>
      <c r="F50" s="2">
        <v>158</v>
      </c>
    </row>
    <row r="51" spans="4:6" ht="13.5" customHeight="1">
      <c r="D51" s="1" t="s">
        <v>3321</v>
      </c>
      <c r="E51" s="10">
        <v>421</v>
      </c>
      <c r="F51" s="2">
        <v>119</v>
      </c>
    </row>
    <row r="52" spans="4:6" ht="13.5" customHeight="1">
      <c r="D52" s="1" t="s">
        <v>3322</v>
      </c>
      <c r="E52" s="10">
        <v>119</v>
      </c>
      <c r="F52" s="2">
        <v>35</v>
      </c>
    </row>
    <row r="53" spans="4:6" ht="13.5" customHeight="1">
      <c r="D53" s="1" t="s">
        <v>3323</v>
      </c>
      <c r="E53" s="10">
        <v>211</v>
      </c>
      <c r="F53" s="2">
        <v>62</v>
      </c>
    </row>
    <row r="54" spans="4:6" ht="13.5" customHeight="1">
      <c r="D54" s="1" t="s">
        <v>3324</v>
      </c>
      <c r="E54" s="10">
        <v>80</v>
      </c>
      <c r="F54" s="2">
        <v>22</v>
      </c>
    </row>
    <row r="55" spans="4:6" ht="13.5" customHeight="1">
      <c r="D55" s="1" t="s">
        <v>3325</v>
      </c>
      <c r="E55" s="10">
        <v>296</v>
      </c>
      <c r="F55" s="2">
        <v>77</v>
      </c>
    </row>
    <row r="56" spans="4:6" ht="13.5" customHeight="1">
      <c r="D56" s="1" t="s">
        <v>3326</v>
      </c>
      <c r="E56" s="10">
        <v>223</v>
      </c>
      <c r="F56" s="2">
        <v>72</v>
      </c>
    </row>
    <row r="57" spans="4:6" ht="13.5" customHeight="1">
      <c r="D57" s="1" t="s">
        <v>3327</v>
      </c>
      <c r="E57" s="10">
        <v>114</v>
      </c>
      <c r="F57" s="2">
        <v>32</v>
      </c>
    </row>
    <row r="58" spans="4:6" ht="13.5" customHeight="1">
      <c r="D58" s="1" t="s">
        <v>3328</v>
      </c>
      <c r="E58" s="10">
        <v>64</v>
      </c>
      <c r="F58" s="2">
        <v>21</v>
      </c>
    </row>
    <row r="59" spans="4:6" ht="13.5" customHeight="1">
      <c r="D59" s="1" t="s">
        <v>3329</v>
      </c>
      <c r="E59" s="10">
        <v>68</v>
      </c>
      <c r="F59" s="2">
        <v>23</v>
      </c>
    </row>
    <row r="60" spans="4:6" ht="13.5" customHeight="1">
      <c r="D60" s="1" t="s">
        <v>3330</v>
      </c>
      <c r="E60" s="10">
        <v>52</v>
      </c>
      <c r="F60" s="2">
        <v>17</v>
      </c>
    </row>
    <row r="61" ht="13.5" customHeight="1">
      <c r="E61" s="10"/>
    </row>
    <row r="62" spans="1:6" ht="13.5" customHeight="1">
      <c r="A62" s="7"/>
      <c r="B62" s="7"/>
      <c r="C62" s="7" t="s">
        <v>3331</v>
      </c>
      <c r="D62" s="7"/>
      <c r="E62" s="8">
        <v>834</v>
      </c>
      <c r="F62" s="9">
        <v>238</v>
      </c>
    </row>
    <row r="63" spans="4:6" ht="13.5" customHeight="1">
      <c r="D63" s="1" t="s">
        <v>3332</v>
      </c>
      <c r="E63" s="10">
        <v>366</v>
      </c>
      <c r="F63" s="2">
        <v>108</v>
      </c>
    </row>
    <row r="64" spans="4:6" ht="13.5" customHeight="1">
      <c r="D64" s="1" t="s">
        <v>3333</v>
      </c>
      <c r="E64" s="10">
        <v>188</v>
      </c>
      <c r="F64" s="2">
        <v>53</v>
      </c>
    </row>
    <row r="65" spans="4:6" ht="13.5" customHeight="1">
      <c r="D65" s="1" t="s">
        <v>3334</v>
      </c>
      <c r="E65" s="10">
        <v>280</v>
      </c>
      <c r="F65" s="2">
        <v>77</v>
      </c>
    </row>
    <row r="66" ht="13.5" customHeight="1">
      <c r="E66" s="10"/>
    </row>
    <row r="67" spans="1:6" ht="13.5" customHeight="1">
      <c r="A67" s="7"/>
      <c r="B67" s="7"/>
      <c r="C67" s="7" t="s">
        <v>3335</v>
      </c>
      <c r="D67" s="7"/>
      <c r="E67" s="8">
        <v>1066</v>
      </c>
      <c r="F67" s="9">
        <v>295</v>
      </c>
    </row>
    <row r="68" spans="4:6" ht="13.5" customHeight="1">
      <c r="D68" s="1" t="s">
        <v>3336</v>
      </c>
      <c r="E68" s="10">
        <v>144</v>
      </c>
      <c r="F68" s="2">
        <v>45</v>
      </c>
    </row>
    <row r="69" spans="4:6" ht="13.5" customHeight="1">
      <c r="D69" s="1" t="s">
        <v>3337</v>
      </c>
      <c r="E69" s="10">
        <v>98</v>
      </c>
      <c r="F69" s="2">
        <v>28</v>
      </c>
    </row>
    <row r="70" spans="4:6" ht="13.5" customHeight="1">
      <c r="D70" s="1" t="s">
        <v>3338</v>
      </c>
      <c r="E70" s="10">
        <v>195</v>
      </c>
      <c r="F70" s="2">
        <v>53</v>
      </c>
    </row>
    <row r="71" spans="4:6" ht="13.5" customHeight="1">
      <c r="D71" s="1" t="s">
        <v>3339</v>
      </c>
      <c r="E71" s="10">
        <v>134</v>
      </c>
      <c r="F71" s="2">
        <v>34</v>
      </c>
    </row>
    <row r="72" spans="4:6" ht="13.5" customHeight="1">
      <c r="D72" s="1" t="s">
        <v>3340</v>
      </c>
      <c r="E72" s="10">
        <v>158</v>
      </c>
      <c r="F72" s="2">
        <v>38</v>
      </c>
    </row>
    <row r="73" spans="4:6" ht="13.5" customHeight="1">
      <c r="D73" s="1" t="s">
        <v>3341</v>
      </c>
      <c r="E73" s="10">
        <v>102</v>
      </c>
      <c r="F73" s="2">
        <v>34</v>
      </c>
    </row>
    <row r="74" spans="4:6" ht="13.5" customHeight="1">
      <c r="D74" s="1" t="s">
        <v>3342</v>
      </c>
      <c r="E74" s="10">
        <v>48</v>
      </c>
      <c r="F74" s="2">
        <v>15</v>
      </c>
    </row>
    <row r="75" spans="4:6" ht="13.5" customHeight="1">
      <c r="D75" s="1" t="s">
        <v>3343</v>
      </c>
      <c r="E75" s="10">
        <v>187</v>
      </c>
      <c r="F75" s="2">
        <v>48</v>
      </c>
    </row>
    <row r="76" ht="13.5" customHeight="1">
      <c r="E76" s="10"/>
    </row>
    <row r="77" spans="1:6" ht="13.5" customHeight="1">
      <c r="A77" s="7"/>
      <c r="B77" s="7"/>
      <c r="C77" s="7" t="s">
        <v>3344</v>
      </c>
      <c r="D77" s="7"/>
      <c r="E77" s="8">
        <v>1574</v>
      </c>
      <c r="F77" s="9">
        <v>517</v>
      </c>
    </row>
    <row r="78" spans="4:6" ht="13.5" customHeight="1">
      <c r="D78" s="1" t="s">
        <v>3345</v>
      </c>
      <c r="E78" s="10">
        <v>289</v>
      </c>
      <c r="F78" s="2">
        <v>97</v>
      </c>
    </row>
    <row r="79" spans="4:6" ht="13.5" customHeight="1">
      <c r="D79" s="1" t="s">
        <v>3346</v>
      </c>
      <c r="E79" s="10">
        <v>205</v>
      </c>
      <c r="F79" s="2">
        <v>69</v>
      </c>
    </row>
    <row r="80" spans="4:6" ht="13.5" customHeight="1">
      <c r="D80" s="1" t="s">
        <v>3347</v>
      </c>
      <c r="E80" s="10">
        <v>568</v>
      </c>
      <c r="F80" s="2">
        <v>180</v>
      </c>
    </row>
    <row r="81" spans="4:6" ht="13.5" customHeight="1">
      <c r="D81" s="1" t="s">
        <v>3348</v>
      </c>
      <c r="E81" s="10">
        <v>123</v>
      </c>
      <c r="F81" s="2">
        <v>37</v>
      </c>
    </row>
    <row r="82" spans="4:6" ht="13.5" customHeight="1">
      <c r="D82" s="1" t="s">
        <v>3349</v>
      </c>
      <c r="E82" s="10">
        <v>101</v>
      </c>
      <c r="F82" s="2">
        <v>36</v>
      </c>
    </row>
    <row r="83" spans="4:6" ht="13.5" customHeight="1">
      <c r="D83" s="1" t="s">
        <v>3350</v>
      </c>
      <c r="E83" s="10">
        <v>60</v>
      </c>
      <c r="F83" s="2">
        <v>18</v>
      </c>
    </row>
    <row r="84" spans="4:6" ht="13.5" customHeight="1">
      <c r="D84" s="1" t="s">
        <v>3351</v>
      </c>
      <c r="E84" s="10">
        <v>228</v>
      </c>
      <c r="F84" s="2">
        <v>80</v>
      </c>
    </row>
    <row r="85" ht="13.5" customHeight="1">
      <c r="E85" s="10"/>
    </row>
    <row r="86" spans="1:6" ht="13.5" customHeight="1">
      <c r="A86" s="7"/>
      <c r="B86" s="7" t="s">
        <v>3352</v>
      </c>
      <c r="C86" s="7"/>
      <c r="D86" s="7"/>
      <c r="E86" s="8">
        <v>8070</v>
      </c>
      <c r="F86" s="9">
        <v>2969</v>
      </c>
    </row>
    <row r="87" ht="13.5" customHeight="1">
      <c r="E87" s="10"/>
    </row>
    <row r="88" spans="1:6" ht="13.5" customHeight="1">
      <c r="A88" s="7"/>
      <c r="B88" s="7"/>
      <c r="C88" s="7" t="s">
        <v>3353</v>
      </c>
      <c r="D88" s="7"/>
      <c r="E88" s="8">
        <v>562</v>
      </c>
      <c r="F88" s="9">
        <v>215</v>
      </c>
    </row>
    <row r="89" spans="4:6" ht="13.5" customHeight="1">
      <c r="D89" s="1" t="s">
        <v>3354</v>
      </c>
      <c r="E89" s="10">
        <v>562</v>
      </c>
      <c r="F89" s="2">
        <v>215</v>
      </c>
    </row>
    <row r="90" ht="13.5" customHeight="1">
      <c r="E90" s="10"/>
    </row>
    <row r="91" spans="3:6" ht="13.5" customHeight="1">
      <c r="C91" s="7" t="s">
        <v>3355</v>
      </c>
      <c r="D91" s="7"/>
      <c r="E91" s="8">
        <v>579</v>
      </c>
      <c r="F91" s="17">
        <v>219</v>
      </c>
    </row>
    <row r="92" spans="3:6" ht="13.5" customHeight="1">
      <c r="C92" s="7"/>
      <c r="D92" s="1" t="s">
        <v>3356</v>
      </c>
      <c r="E92" s="10">
        <v>73</v>
      </c>
      <c r="F92" s="2">
        <v>31</v>
      </c>
    </row>
    <row r="93" spans="4:6" ht="13.5" customHeight="1">
      <c r="D93" s="1" t="s">
        <v>3357</v>
      </c>
      <c r="E93" s="10">
        <v>36</v>
      </c>
      <c r="F93" s="2">
        <v>16</v>
      </c>
    </row>
    <row r="94" spans="4:6" ht="13.5" customHeight="1">
      <c r="D94" s="1" t="s">
        <v>3358</v>
      </c>
      <c r="E94" s="10">
        <v>43</v>
      </c>
      <c r="F94" s="2">
        <v>16</v>
      </c>
    </row>
    <row r="95" spans="4:6" ht="13.5" customHeight="1">
      <c r="D95" s="1" t="s">
        <v>3359</v>
      </c>
      <c r="E95" s="10">
        <v>82</v>
      </c>
      <c r="F95" s="2">
        <v>29</v>
      </c>
    </row>
    <row r="96" spans="4:6" ht="13.5" customHeight="1">
      <c r="D96" s="1" t="s">
        <v>3360</v>
      </c>
      <c r="E96" s="10">
        <v>78</v>
      </c>
      <c r="F96" s="2">
        <v>25</v>
      </c>
    </row>
    <row r="97" spans="4:6" ht="13.5" customHeight="1">
      <c r="D97" s="1" t="s">
        <v>3361</v>
      </c>
      <c r="E97" s="10">
        <v>42</v>
      </c>
      <c r="F97" s="2">
        <v>14</v>
      </c>
    </row>
    <row r="98" spans="4:6" ht="13.5" customHeight="1">
      <c r="D98" s="1" t="s">
        <v>3362</v>
      </c>
      <c r="E98" s="10">
        <v>74</v>
      </c>
      <c r="F98" s="2">
        <v>30</v>
      </c>
    </row>
    <row r="99" spans="4:6" ht="13.5" customHeight="1">
      <c r="D99" s="1" t="s">
        <v>3363</v>
      </c>
      <c r="E99" s="10">
        <v>23</v>
      </c>
      <c r="F99" s="2">
        <v>10</v>
      </c>
    </row>
    <row r="100" spans="4:6" ht="13.5" customHeight="1">
      <c r="D100" s="1" t="s">
        <v>3364</v>
      </c>
      <c r="E100" s="10">
        <v>110</v>
      </c>
      <c r="F100" s="2">
        <v>41</v>
      </c>
    </row>
    <row r="101" spans="4:6" ht="13.5" customHeight="1">
      <c r="D101" s="1" t="s">
        <v>3365</v>
      </c>
      <c r="E101" s="10">
        <v>7</v>
      </c>
      <c r="F101" s="2">
        <v>4</v>
      </c>
    </row>
    <row r="102" spans="4:6" ht="13.5" customHeight="1">
      <c r="D102" s="1" t="s">
        <v>3366</v>
      </c>
      <c r="E102" s="10">
        <v>11</v>
      </c>
      <c r="F102" s="2">
        <v>3</v>
      </c>
    </row>
    <row r="103" ht="13.5" customHeight="1">
      <c r="E103" s="10"/>
    </row>
    <row r="104" spans="1:6" ht="13.5" customHeight="1">
      <c r="A104" s="7"/>
      <c r="B104" s="7"/>
      <c r="C104" s="7" t="s">
        <v>3367</v>
      </c>
      <c r="D104" s="7"/>
      <c r="E104" s="8">
        <v>2220</v>
      </c>
      <c r="F104" s="9">
        <v>792</v>
      </c>
    </row>
    <row r="105" spans="4:6" ht="13.5" customHeight="1">
      <c r="D105" s="1" t="s">
        <v>3368</v>
      </c>
      <c r="E105" s="10">
        <v>666</v>
      </c>
      <c r="F105" s="2">
        <v>248</v>
      </c>
    </row>
    <row r="106" spans="4:6" ht="13.5" customHeight="1">
      <c r="D106" s="1" t="s">
        <v>3369</v>
      </c>
      <c r="E106" s="10">
        <v>1135</v>
      </c>
      <c r="F106" s="2">
        <v>394</v>
      </c>
    </row>
    <row r="107" spans="4:6" ht="13.5" customHeight="1">
      <c r="D107" s="1" t="s">
        <v>3370</v>
      </c>
      <c r="E107" s="10">
        <v>257</v>
      </c>
      <c r="F107" s="2">
        <v>95</v>
      </c>
    </row>
    <row r="108" spans="4:6" ht="13.5" customHeight="1">
      <c r="D108" s="1" t="s">
        <v>3371</v>
      </c>
      <c r="E108" s="10">
        <v>97</v>
      </c>
      <c r="F108" s="2">
        <v>31</v>
      </c>
    </row>
    <row r="109" spans="4:6" ht="13.5" customHeight="1">
      <c r="D109" s="1" t="s">
        <v>3372</v>
      </c>
      <c r="E109" s="10">
        <v>32</v>
      </c>
      <c r="F109" s="2">
        <v>11</v>
      </c>
    </row>
    <row r="110" spans="4:6" ht="13.5" customHeight="1">
      <c r="D110" s="1" t="s">
        <v>3373</v>
      </c>
      <c r="E110" s="10">
        <v>33</v>
      </c>
      <c r="F110" s="2">
        <v>13</v>
      </c>
    </row>
    <row r="111" ht="13.5" customHeight="1">
      <c r="E111" s="10"/>
    </row>
    <row r="112" spans="2:6" ht="13.5" customHeight="1">
      <c r="B112" s="7"/>
      <c r="C112" s="7" t="s">
        <v>3374</v>
      </c>
      <c r="D112" s="7"/>
      <c r="E112" s="8">
        <v>747</v>
      </c>
      <c r="F112" s="17">
        <v>269</v>
      </c>
    </row>
    <row r="113" spans="2:6" ht="13.5" customHeight="1">
      <c r="B113" s="7"/>
      <c r="C113" s="7"/>
      <c r="D113" s="1" t="s">
        <v>3375</v>
      </c>
      <c r="E113" s="10">
        <v>28</v>
      </c>
      <c r="F113" s="2">
        <v>13</v>
      </c>
    </row>
    <row r="114" spans="4:6" ht="13.5" customHeight="1">
      <c r="D114" s="1" t="s">
        <v>3376</v>
      </c>
      <c r="E114" s="10">
        <v>170</v>
      </c>
      <c r="F114" s="2">
        <v>46</v>
      </c>
    </row>
    <row r="115" spans="4:6" ht="13.5" customHeight="1">
      <c r="D115" s="1" t="s">
        <v>3377</v>
      </c>
      <c r="E115" s="10">
        <v>135</v>
      </c>
      <c r="F115" s="2">
        <v>36</v>
      </c>
    </row>
    <row r="116" spans="4:6" ht="13.5" customHeight="1">
      <c r="D116" s="1" t="s">
        <v>3378</v>
      </c>
      <c r="E116" s="10">
        <v>43</v>
      </c>
      <c r="F116" s="2">
        <v>13</v>
      </c>
    </row>
    <row r="117" spans="4:6" ht="13.5" customHeight="1">
      <c r="D117" s="1" t="s">
        <v>3379</v>
      </c>
      <c r="E117" s="10">
        <v>6</v>
      </c>
      <c r="F117" s="2">
        <v>3</v>
      </c>
    </row>
    <row r="118" spans="4:6" ht="13.5" customHeight="1">
      <c r="D118" s="1" t="s">
        <v>3380</v>
      </c>
      <c r="E118" s="10">
        <v>43</v>
      </c>
      <c r="F118" s="2">
        <v>16</v>
      </c>
    </row>
    <row r="119" spans="4:6" ht="13.5" customHeight="1">
      <c r="D119" s="1" t="s">
        <v>3381</v>
      </c>
      <c r="E119" s="10">
        <v>75</v>
      </c>
      <c r="F119" s="2">
        <v>32</v>
      </c>
    </row>
    <row r="120" spans="4:6" ht="13.5" customHeight="1">
      <c r="D120" s="1" t="s">
        <v>3382</v>
      </c>
      <c r="E120" s="10">
        <v>54</v>
      </c>
      <c r="F120" s="2">
        <v>22</v>
      </c>
    </row>
    <row r="121" spans="4:6" ht="13.5" customHeight="1">
      <c r="D121" s="1" t="s">
        <v>3383</v>
      </c>
      <c r="E121" s="10">
        <v>46</v>
      </c>
      <c r="F121" s="2">
        <v>17</v>
      </c>
    </row>
    <row r="122" spans="4:6" ht="13.5" customHeight="1">
      <c r="D122" s="1" t="s">
        <v>3384</v>
      </c>
      <c r="E122" s="10">
        <v>19</v>
      </c>
      <c r="F122" s="2">
        <v>9</v>
      </c>
    </row>
    <row r="123" spans="4:6" ht="13.5" customHeight="1">
      <c r="D123" s="1" t="s">
        <v>3385</v>
      </c>
      <c r="E123" s="10">
        <v>18</v>
      </c>
      <c r="F123" s="2">
        <v>9</v>
      </c>
    </row>
    <row r="124" spans="4:6" ht="13.5" customHeight="1">
      <c r="D124" s="1" t="s">
        <v>3386</v>
      </c>
      <c r="E124" s="10">
        <v>15</v>
      </c>
      <c r="F124" s="2">
        <v>9</v>
      </c>
    </row>
    <row r="125" spans="4:6" ht="13.5" customHeight="1">
      <c r="D125" s="1" t="s">
        <v>3387</v>
      </c>
      <c r="E125" s="10">
        <v>53</v>
      </c>
      <c r="F125" s="2">
        <v>25</v>
      </c>
    </row>
    <row r="126" spans="4:6" ht="13.5" customHeight="1">
      <c r="D126" s="1" t="s">
        <v>3388</v>
      </c>
      <c r="E126" s="10">
        <v>28</v>
      </c>
      <c r="F126" s="2">
        <v>12</v>
      </c>
    </row>
    <row r="127" spans="4:6" ht="13.5" customHeight="1">
      <c r="D127" s="1" t="s">
        <v>3389</v>
      </c>
      <c r="E127" s="10">
        <v>14</v>
      </c>
      <c r="F127" s="2">
        <v>7</v>
      </c>
    </row>
    <row r="128" ht="13.5" customHeight="1">
      <c r="E128" s="10"/>
    </row>
    <row r="129" spans="1:6" ht="13.5" customHeight="1">
      <c r="A129" s="7"/>
      <c r="B129" s="7"/>
      <c r="C129" s="7" t="s">
        <v>3390</v>
      </c>
      <c r="D129" s="7"/>
      <c r="E129" s="8">
        <v>1233</v>
      </c>
      <c r="F129" s="17">
        <v>410</v>
      </c>
    </row>
    <row r="130" spans="1:6" ht="13.5" customHeight="1">
      <c r="A130" s="7"/>
      <c r="B130" s="7"/>
      <c r="C130" s="7"/>
      <c r="D130" s="1" t="s">
        <v>3391</v>
      </c>
      <c r="E130" s="10">
        <v>106</v>
      </c>
      <c r="F130" s="2">
        <v>36</v>
      </c>
    </row>
    <row r="131" spans="1:6" ht="13.5" customHeight="1">
      <c r="A131" s="7"/>
      <c r="B131" s="7"/>
      <c r="C131" s="7"/>
      <c r="D131" s="1" t="s">
        <v>3392</v>
      </c>
      <c r="E131" s="10">
        <v>57</v>
      </c>
      <c r="F131" s="2">
        <v>17</v>
      </c>
    </row>
    <row r="132" spans="1:6" ht="13.5" customHeight="1">
      <c r="A132" s="7"/>
      <c r="B132" s="7"/>
      <c r="C132" s="7"/>
      <c r="D132" s="1" t="s">
        <v>3393</v>
      </c>
      <c r="E132" s="10">
        <v>338</v>
      </c>
      <c r="F132" s="2">
        <v>129</v>
      </c>
    </row>
    <row r="133" spans="1:6" ht="13.5" customHeight="1">
      <c r="A133" s="7"/>
      <c r="B133" s="7"/>
      <c r="C133" s="7"/>
      <c r="D133" s="1" t="s">
        <v>3394</v>
      </c>
      <c r="E133" s="10">
        <v>310</v>
      </c>
      <c r="F133" s="2">
        <v>80</v>
      </c>
    </row>
    <row r="134" spans="1:6" ht="13.5" customHeight="1">
      <c r="A134" s="7"/>
      <c r="B134" s="7"/>
      <c r="C134" s="7"/>
      <c r="D134" s="1" t="s">
        <v>3395</v>
      </c>
      <c r="E134" s="10">
        <v>102</v>
      </c>
      <c r="F134" s="2">
        <v>36</v>
      </c>
    </row>
    <row r="135" spans="1:6" ht="13.5" customHeight="1">
      <c r="A135" s="7"/>
      <c r="B135" s="7"/>
      <c r="C135" s="7"/>
      <c r="D135" s="1" t="s">
        <v>3396</v>
      </c>
      <c r="E135" s="10">
        <v>281</v>
      </c>
      <c r="F135" s="2">
        <v>99</v>
      </c>
    </row>
    <row r="136" spans="1:6" ht="13.5" customHeight="1">
      <c r="A136" s="7"/>
      <c r="B136" s="7"/>
      <c r="C136" s="7"/>
      <c r="D136" s="1" t="s">
        <v>3397</v>
      </c>
      <c r="E136" s="10">
        <v>39</v>
      </c>
      <c r="F136" s="2">
        <v>13</v>
      </c>
    </row>
    <row r="137" ht="13.5" customHeight="1">
      <c r="E137" s="10"/>
    </row>
    <row r="138" spans="3:6" ht="13.5" customHeight="1">
      <c r="C138" s="7" t="s">
        <v>3398</v>
      </c>
      <c r="D138" s="7"/>
      <c r="E138" s="8">
        <v>820</v>
      </c>
      <c r="F138" s="9">
        <v>283</v>
      </c>
    </row>
    <row r="139" spans="4:6" ht="13.5" customHeight="1">
      <c r="D139" s="1" t="s">
        <v>3399</v>
      </c>
      <c r="E139" s="10">
        <v>538</v>
      </c>
      <c r="F139" s="2">
        <v>173</v>
      </c>
    </row>
    <row r="140" spans="4:6" ht="13.5" customHeight="1">
      <c r="D140" s="1" t="s">
        <v>3400</v>
      </c>
      <c r="E140" s="10">
        <v>172</v>
      </c>
      <c r="F140" s="2">
        <v>69</v>
      </c>
    </row>
    <row r="141" spans="4:6" ht="13.5" customHeight="1">
      <c r="D141" s="1" t="s">
        <v>3401</v>
      </c>
      <c r="E141" s="10">
        <v>28</v>
      </c>
      <c r="F141" s="2">
        <v>14</v>
      </c>
    </row>
    <row r="142" spans="4:6" ht="13.5" customHeight="1">
      <c r="D142" s="1" t="s">
        <v>3402</v>
      </c>
      <c r="E142" s="10">
        <v>73</v>
      </c>
      <c r="F142" s="2">
        <v>23</v>
      </c>
    </row>
    <row r="143" spans="4:6" ht="13.5" customHeight="1">
      <c r="D143" s="1" t="s">
        <v>3403</v>
      </c>
      <c r="E143" s="10">
        <v>9</v>
      </c>
      <c r="F143" s="2">
        <v>4</v>
      </c>
    </row>
    <row r="144" ht="13.5" customHeight="1">
      <c r="E144" s="10"/>
    </row>
    <row r="145" spans="3:6" ht="13.5" customHeight="1">
      <c r="C145" s="7" t="s">
        <v>3404</v>
      </c>
      <c r="D145" s="7"/>
      <c r="E145" s="8">
        <v>954</v>
      </c>
      <c r="F145" s="17">
        <v>358</v>
      </c>
    </row>
    <row r="146" spans="3:6" ht="13.5" customHeight="1">
      <c r="C146" s="7"/>
      <c r="D146" s="1" t="s">
        <v>3405</v>
      </c>
      <c r="E146" s="10">
        <v>262</v>
      </c>
      <c r="F146" s="2">
        <v>102</v>
      </c>
    </row>
    <row r="147" spans="3:6" ht="13.5" customHeight="1">
      <c r="C147" s="7"/>
      <c r="D147" s="1" t="s">
        <v>3406</v>
      </c>
      <c r="E147" s="10">
        <v>463</v>
      </c>
      <c r="F147" s="2">
        <v>166</v>
      </c>
    </row>
    <row r="148" spans="3:6" ht="13.5" customHeight="1">
      <c r="C148" s="7"/>
      <c r="D148" s="1" t="s">
        <v>3407</v>
      </c>
      <c r="E148" s="10">
        <v>153</v>
      </c>
      <c r="F148" s="2">
        <v>67</v>
      </c>
    </row>
    <row r="149" spans="4:6" ht="13.5" customHeight="1">
      <c r="D149" s="1" t="s">
        <v>3408</v>
      </c>
      <c r="E149" s="10">
        <v>76</v>
      </c>
      <c r="F149" s="2">
        <v>23</v>
      </c>
    </row>
    <row r="150" ht="13.5" customHeight="1">
      <c r="E150" s="10"/>
    </row>
    <row r="151" spans="1:6" ht="13.5" customHeight="1">
      <c r="A151" s="7"/>
      <c r="B151" s="7"/>
      <c r="C151" s="7" t="s">
        <v>3409</v>
      </c>
      <c r="D151" s="7"/>
      <c r="E151" s="8">
        <v>955</v>
      </c>
      <c r="F151" s="17">
        <v>423</v>
      </c>
    </row>
    <row r="152" spans="1:6" ht="13.5" customHeight="1">
      <c r="A152" s="7"/>
      <c r="B152" s="7"/>
      <c r="C152" s="7"/>
      <c r="D152" s="1" t="s">
        <v>3410</v>
      </c>
      <c r="E152" s="10">
        <v>273</v>
      </c>
      <c r="F152" s="2">
        <v>118</v>
      </c>
    </row>
    <row r="153" spans="1:6" ht="13.5" customHeight="1">
      <c r="A153" s="7"/>
      <c r="B153" s="7"/>
      <c r="C153" s="7"/>
      <c r="D153" s="1" t="s">
        <v>3411</v>
      </c>
      <c r="E153" s="10">
        <v>35</v>
      </c>
      <c r="F153" s="2">
        <v>18</v>
      </c>
    </row>
    <row r="154" spans="1:6" ht="13.5" customHeight="1">
      <c r="A154" s="7"/>
      <c r="B154" s="7"/>
      <c r="C154" s="7"/>
      <c r="D154" s="1" t="s">
        <v>3412</v>
      </c>
      <c r="E154" s="10">
        <v>312</v>
      </c>
      <c r="F154" s="2">
        <v>140</v>
      </c>
    </row>
    <row r="155" spans="1:6" ht="13.5" customHeight="1">
      <c r="A155" s="7"/>
      <c r="B155" s="7"/>
      <c r="C155" s="7"/>
      <c r="D155" s="1" t="s">
        <v>3413</v>
      </c>
      <c r="E155" s="10">
        <v>267</v>
      </c>
      <c r="F155" s="2">
        <v>114</v>
      </c>
    </row>
    <row r="156" spans="4:6" ht="13.5" customHeight="1">
      <c r="D156" s="1" t="s">
        <v>3414</v>
      </c>
      <c r="E156" s="10">
        <v>68</v>
      </c>
      <c r="F156" s="2">
        <v>33</v>
      </c>
    </row>
    <row r="157" spans="1:6" ht="13.5" customHeight="1">
      <c r="A157" s="18"/>
      <c r="B157" s="18"/>
      <c r="C157" s="18"/>
      <c r="D157" s="18"/>
      <c r="E157" s="12"/>
      <c r="F157" s="13"/>
    </row>
  </sheetData>
  <sheetProtection/>
  <conditionalFormatting sqref="A6:F157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&amp;R&amp;A</oddHeader>
    <oddFooter>&amp;C&amp;"Century,標準"&amp;10&amp;P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4">
      <selection activeCell="B1" sqref="B1"/>
    </sheetView>
  </sheetViews>
  <sheetFormatPr defaultColWidth="9.140625" defaultRowHeight="13.5" customHeight="1"/>
  <cols>
    <col min="1" max="3" width="3.140625" style="1" customWidth="1"/>
    <col min="4" max="4" width="32.140625" style="1" customWidth="1"/>
    <col min="5" max="6" width="13.00390625" style="2" customWidth="1"/>
    <col min="7" max="16384" width="9.00390625" style="1" customWidth="1"/>
  </cols>
  <sheetData>
    <row r="1" ht="13.5" customHeight="1">
      <c r="A1" s="1" t="s">
        <v>2953</v>
      </c>
    </row>
    <row r="3" spans="1:6" ht="13.5" customHeight="1">
      <c r="A3" s="3" t="s">
        <v>0</v>
      </c>
      <c r="B3" s="3"/>
      <c r="C3" s="3"/>
      <c r="D3" s="3"/>
      <c r="E3" s="4" t="s">
        <v>1</v>
      </c>
      <c r="F3" s="14" t="s">
        <v>2</v>
      </c>
    </row>
    <row r="4" spans="5:6" ht="13.5" customHeight="1">
      <c r="E4" s="21" t="s">
        <v>820</v>
      </c>
      <c r="F4" s="20" t="s">
        <v>821</v>
      </c>
    </row>
    <row r="5" spans="5:6" ht="4.5" customHeight="1">
      <c r="E5" s="5"/>
      <c r="F5" s="6"/>
    </row>
    <row r="6" spans="1:6" ht="13.5" customHeight="1">
      <c r="A6" s="7" t="s">
        <v>2583</v>
      </c>
      <c r="B6" s="7"/>
      <c r="C6" s="7"/>
      <c r="D6" s="7"/>
      <c r="E6" s="8">
        <v>14281</v>
      </c>
      <c r="F6" s="17">
        <v>4559</v>
      </c>
    </row>
    <row r="7" ht="13.5" customHeight="1">
      <c r="E7" s="10"/>
    </row>
    <row r="8" spans="1:6" ht="13.5" customHeight="1">
      <c r="A8" s="7"/>
      <c r="B8" s="7" t="s">
        <v>2637</v>
      </c>
      <c r="C8" s="7"/>
      <c r="D8" s="7"/>
      <c r="E8" s="8">
        <v>6335</v>
      </c>
      <c r="F8" s="17">
        <v>2079</v>
      </c>
    </row>
    <row r="9" ht="13.5" customHeight="1">
      <c r="E9" s="10"/>
    </row>
    <row r="10" spans="1:6" ht="13.5" customHeight="1">
      <c r="A10" s="7"/>
      <c r="B10" s="7"/>
      <c r="C10" s="7" t="s">
        <v>2584</v>
      </c>
      <c r="D10" s="7"/>
      <c r="E10" s="8">
        <v>2449</v>
      </c>
      <c r="F10" s="17">
        <v>792</v>
      </c>
    </row>
    <row r="11" spans="4:6" ht="13.5" customHeight="1">
      <c r="D11" s="1" t="s">
        <v>2585</v>
      </c>
      <c r="E11" s="10">
        <v>811</v>
      </c>
      <c r="F11" s="2">
        <v>256</v>
      </c>
    </row>
    <row r="12" spans="4:6" ht="13.5" customHeight="1">
      <c r="D12" s="1" t="s">
        <v>2586</v>
      </c>
      <c r="E12" s="10">
        <v>295</v>
      </c>
      <c r="F12" s="2">
        <v>102</v>
      </c>
    </row>
    <row r="13" spans="4:6" ht="13.5" customHeight="1">
      <c r="D13" s="1" t="s">
        <v>2587</v>
      </c>
      <c r="E13" s="10">
        <v>640</v>
      </c>
      <c r="F13" s="2">
        <v>201</v>
      </c>
    </row>
    <row r="14" spans="4:6" ht="13.5" customHeight="1">
      <c r="D14" s="1" t="s">
        <v>2588</v>
      </c>
      <c r="E14" s="10">
        <v>287</v>
      </c>
      <c r="F14" s="2">
        <v>95</v>
      </c>
    </row>
    <row r="15" spans="4:6" ht="13.5" customHeight="1">
      <c r="D15" s="1" t="s">
        <v>2589</v>
      </c>
      <c r="E15" s="10">
        <v>224</v>
      </c>
      <c r="F15" s="2">
        <v>75</v>
      </c>
    </row>
    <row r="16" spans="4:6" ht="13.5" customHeight="1">
      <c r="D16" s="1" t="s">
        <v>2590</v>
      </c>
      <c r="E16" s="10">
        <v>192</v>
      </c>
      <c r="F16" s="2">
        <v>63</v>
      </c>
    </row>
    <row r="17" ht="13.5" customHeight="1">
      <c r="E17" s="10"/>
    </row>
    <row r="18" spans="1:6" ht="13.5" customHeight="1">
      <c r="A18" s="7"/>
      <c r="B18" s="7"/>
      <c r="C18" s="7" t="s">
        <v>2591</v>
      </c>
      <c r="D18" s="7"/>
      <c r="E18" s="8">
        <v>2013</v>
      </c>
      <c r="F18" s="9">
        <v>671</v>
      </c>
    </row>
    <row r="19" spans="4:6" ht="13.5" customHeight="1">
      <c r="D19" s="1" t="s">
        <v>2592</v>
      </c>
      <c r="E19" s="10">
        <v>518</v>
      </c>
      <c r="F19" s="2">
        <v>173</v>
      </c>
    </row>
    <row r="20" spans="4:6" ht="13.5" customHeight="1">
      <c r="D20" s="1" t="s">
        <v>2593</v>
      </c>
      <c r="E20" s="10">
        <v>1115</v>
      </c>
      <c r="F20" s="2">
        <v>379</v>
      </c>
    </row>
    <row r="21" spans="4:6" ht="13.5" customHeight="1">
      <c r="D21" s="1" t="s">
        <v>2594</v>
      </c>
      <c r="E21" s="10">
        <v>285</v>
      </c>
      <c r="F21" s="2">
        <v>85</v>
      </c>
    </row>
    <row r="22" spans="4:6" ht="13.5" customHeight="1">
      <c r="D22" s="1" t="s">
        <v>2595</v>
      </c>
      <c r="E22" s="10">
        <v>95</v>
      </c>
      <c r="F22" s="2">
        <v>34</v>
      </c>
    </row>
    <row r="23" ht="13.5" customHeight="1">
      <c r="E23" s="10"/>
    </row>
    <row r="24" spans="1:6" ht="13.5" customHeight="1">
      <c r="A24" s="7"/>
      <c r="B24" s="7"/>
      <c r="C24" s="7" t="s">
        <v>2596</v>
      </c>
      <c r="D24" s="7"/>
      <c r="E24" s="8">
        <v>1082</v>
      </c>
      <c r="F24" s="9">
        <v>335</v>
      </c>
    </row>
    <row r="25" spans="4:6" ht="13.5" customHeight="1">
      <c r="D25" s="1" t="s">
        <v>2597</v>
      </c>
      <c r="E25" s="10">
        <v>139</v>
      </c>
      <c r="F25" s="2">
        <v>44</v>
      </c>
    </row>
    <row r="26" spans="4:6" ht="13.5" customHeight="1">
      <c r="D26" s="1" t="s">
        <v>2598</v>
      </c>
      <c r="E26" s="10">
        <v>467</v>
      </c>
      <c r="F26" s="2">
        <v>137</v>
      </c>
    </row>
    <row r="27" spans="4:6" ht="13.5" customHeight="1">
      <c r="D27" s="1" t="s">
        <v>2599</v>
      </c>
      <c r="E27" s="10">
        <v>476</v>
      </c>
      <c r="F27" s="2">
        <v>154</v>
      </c>
    </row>
    <row r="28" ht="13.5" customHeight="1">
      <c r="E28" s="10"/>
    </row>
    <row r="29" spans="1:6" ht="13.5" customHeight="1">
      <c r="A29" s="7"/>
      <c r="B29" s="7"/>
      <c r="C29" s="7" t="s">
        <v>2600</v>
      </c>
      <c r="D29" s="7"/>
      <c r="E29" s="8">
        <v>412</v>
      </c>
      <c r="F29" s="9">
        <v>151</v>
      </c>
    </row>
    <row r="30" spans="4:6" ht="13.5" customHeight="1">
      <c r="D30" s="1" t="s">
        <v>2601</v>
      </c>
      <c r="E30" s="10">
        <v>90</v>
      </c>
      <c r="F30" s="2">
        <v>25</v>
      </c>
    </row>
    <row r="31" spans="4:6" ht="13.5" customHeight="1">
      <c r="D31" s="1" t="s">
        <v>2602</v>
      </c>
      <c r="E31" s="10">
        <v>81</v>
      </c>
      <c r="F31" s="2">
        <v>31</v>
      </c>
    </row>
    <row r="32" spans="4:6" ht="13.5" customHeight="1">
      <c r="D32" s="1" t="s">
        <v>2603</v>
      </c>
      <c r="E32" s="10">
        <v>90</v>
      </c>
      <c r="F32" s="2">
        <v>36</v>
      </c>
    </row>
    <row r="33" spans="4:6" ht="13.5" customHeight="1">
      <c r="D33" s="1" t="s">
        <v>2604</v>
      </c>
      <c r="E33" s="10">
        <v>18</v>
      </c>
      <c r="F33" s="2">
        <v>7</v>
      </c>
    </row>
    <row r="34" spans="4:6" ht="13.5" customHeight="1">
      <c r="D34" s="1" t="s">
        <v>2605</v>
      </c>
      <c r="E34" s="10">
        <v>22</v>
      </c>
      <c r="F34" s="2">
        <v>11</v>
      </c>
    </row>
    <row r="35" spans="4:6" ht="13.5" customHeight="1">
      <c r="D35" s="1" t="s">
        <v>2606</v>
      </c>
      <c r="E35" s="10">
        <v>111</v>
      </c>
      <c r="F35" s="2">
        <v>41</v>
      </c>
    </row>
    <row r="36" ht="13.5" customHeight="1">
      <c r="E36" s="10"/>
    </row>
    <row r="37" spans="1:6" ht="13.5" customHeight="1">
      <c r="A37" s="7"/>
      <c r="B37" s="7"/>
      <c r="C37" s="7" t="s">
        <v>2607</v>
      </c>
      <c r="D37" s="7"/>
      <c r="E37" s="8">
        <v>379</v>
      </c>
      <c r="F37" s="9">
        <v>130</v>
      </c>
    </row>
    <row r="38" spans="4:6" ht="13.5" customHeight="1">
      <c r="D38" s="1" t="s">
        <v>2608</v>
      </c>
      <c r="E38" s="10">
        <v>51</v>
      </c>
      <c r="F38" s="2">
        <v>17</v>
      </c>
    </row>
    <row r="39" spans="4:6" ht="13.5" customHeight="1">
      <c r="D39" s="1" t="s">
        <v>2609</v>
      </c>
      <c r="E39" s="10">
        <v>213</v>
      </c>
      <c r="F39" s="2">
        <v>66</v>
      </c>
    </row>
    <row r="40" spans="4:6" ht="13.5" customHeight="1">
      <c r="D40" s="1" t="s">
        <v>3272</v>
      </c>
      <c r="E40" s="10">
        <v>74</v>
      </c>
      <c r="F40" s="2">
        <v>26</v>
      </c>
    </row>
    <row r="41" spans="4:6" ht="13.5" customHeight="1">
      <c r="D41" s="1" t="s">
        <v>2514</v>
      </c>
      <c r="E41" s="10">
        <v>32</v>
      </c>
      <c r="F41" s="2">
        <v>15</v>
      </c>
    </row>
    <row r="42" spans="4:6" ht="13.5" customHeight="1">
      <c r="D42" s="1" t="s">
        <v>3273</v>
      </c>
      <c r="E42" s="10">
        <v>9</v>
      </c>
      <c r="F42" s="2">
        <v>6</v>
      </c>
    </row>
    <row r="43" ht="13.5" customHeight="1">
      <c r="E43" s="10"/>
    </row>
    <row r="44" spans="1:6" ht="13.5" customHeight="1">
      <c r="A44" s="7"/>
      <c r="B44" s="7" t="s">
        <v>2638</v>
      </c>
      <c r="C44" s="7"/>
      <c r="D44" s="7"/>
      <c r="E44" s="8">
        <v>7946</v>
      </c>
      <c r="F44" s="9">
        <v>2480</v>
      </c>
    </row>
    <row r="45" ht="13.5" customHeight="1">
      <c r="E45" s="10"/>
    </row>
    <row r="46" spans="1:6" ht="13.5" customHeight="1">
      <c r="A46" s="7"/>
      <c r="B46" s="7"/>
      <c r="C46" s="7" t="s">
        <v>2610</v>
      </c>
      <c r="D46" s="7"/>
      <c r="E46" s="8">
        <v>3744</v>
      </c>
      <c r="F46" s="9">
        <v>1221</v>
      </c>
    </row>
    <row r="47" spans="4:6" ht="13.5" customHeight="1">
      <c r="D47" s="1" t="s">
        <v>2611</v>
      </c>
      <c r="E47" s="10">
        <v>478</v>
      </c>
      <c r="F47" s="2">
        <v>146</v>
      </c>
    </row>
    <row r="48" spans="4:6" ht="13.5" customHeight="1">
      <c r="D48" s="1" t="s">
        <v>2612</v>
      </c>
      <c r="E48" s="10">
        <v>40</v>
      </c>
      <c r="F48" s="2">
        <v>17</v>
      </c>
    </row>
    <row r="49" spans="4:6" ht="13.5" customHeight="1">
      <c r="D49" s="1" t="s">
        <v>2613</v>
      </c>
      <c r="E49" s="10">
        <v>151</v>
      </c>
      <c r="F49" s="2">
        <v>59</v>
      </c>
    </row>
    <row r="50" spans="4:6" ht="13.5" customHeight="1">
      <c r="D50" s="1" t="s">
        <v>2614</v>
      </c>
      <c r="E50" s="10">
        <v>1776</v>
      </c>
      <c r="F50" s="2">
        <v>583</v>
      </c>
    </row>
    <row r="51" spans="4:6" ht="13.5" customHeight="1">
      <c r="D51" s="1" t="s">
        <v>2615</v>
      </c>
      <c r="E51" s="10">
        <v>352</v>
      </c>
      <c r="F51" s="2">
        <v>118</v>
      </c>
    </row>
    <row r="52" spans="4:6" ht="13.5" customHeight="1">
      <c r="D52" s="1" t="s">
        <v>2616</v>
      </c>
      <c r="E52" s="10">
        <v>143</v>
      </c>
      <c r="F52" s="2">
        <v>49</v>
      </c>
    </row>
    <row r="53" spans="4:6" ht="13.5" customHeight="1">
      <c r="D53" s="1" t="s">
        <v>2617</v>
      </c>
      <c r="E53" s="10">
        <v>804</v>
      </c>
      <c r="F53" s="2">
        <v>249</v>
      </c>
    </row>
    <row r="54" ht="13.5" customHeight="1">
      <c r="E54" s="10"/>
    </row>
    <row r="55" spans="1:6" ht="13.5" customHeight="1">
      <c r="A55" s="7"/>
      <c r="B55" s="7"/>
      <c r="C55" s="7" t="s">
        <v>2618</v>
      </c>
      <c r="D55" s="7"/>
      <c r="E55" s="8">
        <v>1720</v>
      </c>
      <c r="F55" s="9">
        <v>512</v>
      </c>
    </row>
    <row r="56" spans="4:6" ht="13.5" customHeight="1">
      <c r="D56" s="1" t="s">
        <v>2619</v>
      </c>
      <c r="E56" s="10">
        <v>429</v>
      </c>
      <c r="F56" s="2">
        <v>127</v>
      </c>
    </row>
    <row r="57" spans="4:6" ht="13.5" customHeight="1">
      <c r="D57" s="1" t="s">
        <v>2620</v>
      </c>
      <c r="E57" s="10">
        <v>77</v>
      </c>
      <c r="F57" s="2">
        <v>29</v>
      </c>
    </row>
    <row r="58" spans="4:6" ht="13.5" customHeight="1">
      <c r="D58" s="1" t="s">
        <v>3274</v>
      </c>
      <c r="E58" s="10">
        <v>151</v>
      </c>
      <c r="F58" s="2">
        <v>58</v>
      </c>
    </row>
    <row r="59" spans="4:6" ht="13.5" customHeight="1">
      <c r="D59" s="1" t="s">
        <v>2621</v>
      </c>
      <c r="E59" s="10">
        <v>119</v>
      </c>
      <c r="F59" s="2">
        <v>40</v>
      </c>
    </row>
    <row r="60" spans="4:6" ht="13.5" customHeight="1">
      <c r="D60" s="1" t="s">
        <v>2622</v>
      </c>
      <c r="E60" s="10">
        <v>458</v>
      </c>
      <c r="F60" s="2">
        <v>130</v>
      </c>
    </row>
    <row r="61" spans="4:6" ht="13.5" customHeight="1">
      <c r="D61" s="1" t="s">
        <v>2623</v>
      </c>
      <c r="E61" s="10">
        <v>178</v>
      </c>
      <c r="F61" s="2">
        <v>47</v>
      </c>
    </row>
    <row r="62" spans="4:6" ht="13.5" customHeight="1">
      <c r="D62" s="1" t="s">
        <v>2624</v>
      </c>
      <c r="E62" s="10">
        <v>39</v>
      </c>
      <c r="F62" s="2">
        <v>11</v>
      </c>
    </row>
    <row r="63" spans="4:6" ht="13.5" customHeight="1">
      <c r="D63" s="1" t="s">
        <v>2625</v>
      </c>
      <c r="E63" s="10">
        <v>40</v>
      </c>
      <c r="F63" s="2">
        <v>11</v>
      </c>
    </row>
    <row r="64" spans="4:6" ht="13.5" customHeight="1">
      <c r="D64" s="1" t="s">
        <v>2626</v>
      </c>
      <c r="E64" s="10">
        <v>229</v>
      </c>
      <c r="F64" s="2">
        <v>59</v>
      </c>
    </row>
    <row r="65" ht="13.5" customHeight="1">
      <c r="E65" s="10"/>
    </row>
    <row r="66" spans="1:6" ht="13.5" customHeight="1">
      <c r="A66" s="7"/>
      <c r="B66" s="7"/>
      <c r="C66" s="7" t="s">
        <v>2627</v>
      </c>
      <c r="D66" s="7"/>
      <c r="E66" s="8">
        <v>2482</v>
      </c>
      <c r="F66" s="9">
        <v>747</v>
      </c>
    </row>
    <row r="67" spans="4:6" ht="13.5" customHeight="1">
      <c r="D67" s="1" t="s">
        <v>2628</v>
      </c>
      <c r="E67" s="10">
        <v>1257</v>
      </c>
      <c r="F67" s="2">
        <v>370</v>
      </c>
    </row>
    <row r="68" spans="4:6" ht="13.5" customHeight="1">
      <c r="D68" s="1" t="s">
        <v>2629</v>
      </c>
      <c r="E68" s="10">
        <v>425</v>
      </c>
      <c r="F68" s="2">
        <v>139</v>
      </c>
    </row>
    <row r="69" spans="4:6" ht="13.5" customHeight="1">
      <c r="D69" s="1" t="s">
        <v>2630</v>
      </c>
      <c r="E69" s="10">
        <v>95</v>
      </c>
      <c r="F69" s="2">
        <v>32</v>
      </c>
    </row>
    <row r="70" spans="4:6" ht="13.5" customHeight="1">
      <c r="D70" s="1" t="s">
        <v>2631</v>
      </c>
      <c r="E70" s="10">
        <v>122</v>
      </c>
      <c r="F70" s="2">
        <v>41</v>
      </c>
    </row>
    <row r="71" spans="4:6" ht="13.5" customHeight="1">
      <c r="D71" s="1" t="s">
        <v>2632</v>
      </c>
      <c r="E71" s="10">
        <v>173</v>
      </c>
      <c r="F71" s="2">
        <v>51</v>
      </c>
    </row>
    <row r="72" spans="4:6" ht="13.5" customHeight="1">
      <c r="D72" s="1" t="s">
        <v>2633</v>
      </c>
      <c r="E72" s="10">
        <v>44</v>
      </c>
      <c r="F72" s="2">
        <v>14</v>
      </c>
    </row>
    <row r="73" spans="4:6" ht="13.5" customHeight="1">
      <c r="D73" s="1" t="s">
        <v>2634</v>
      </c>
      <c r="E73" s="10">
        <v>207</v>
      </c>
      <c r="F73" s="2">
        <v>57</v>
      </c>
    </row>
    <row r="74" spans="4:6" ht="13.5" customHeight="1">
      <c r="D74" s="1" t="s">
        <v>2635</v>
      </c>
      <c r="E74" s="10">
        <v>66</v>
      </c>
      <c r="F74" s="2">
        <v>17</v>
      </c>
    </row>
    <row r="75" spans="4:6" ht="13.5" customHeight="1">
      <c r="D75" s="1" t="s">
        <v>2636</v>
      </c>
      <c r="E75" s="10">
        <v>93</v>
      </c>
      <c r="F75" s="2">
        <v>26</v>
      </c>
    </row>
    <row r="76" spans="1:6" ht="13.5" customHeight="1">
      <c r="A76" s="18"/>
      <c r="B76" s="18"/>
      <c r="C76" s="18"/>
      <c r="D76" s="18"/>
      <c r="E76" s="12"/>
      <c r="F76" s="13"/>
    </row>
  </sheetData>
  <sheetProtection/>
  <conditionalFormatting sqref="A6:F76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2"/>
  <headerFooter>
    <oddHeader>&amp;R&amp;A</oddHeader>
    <oddFooter>&amp;C&amp;"Century,標準"&amp;10&amp;P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B1" sqref="B1"/>
    </sheetView>
  </sheetViews>
  <sheetFormatPr defaultColWidth="9.140625" defaultRowHeight="13.5" customHeight="1"/>
  <cols>
    <col min="1" max="3" width="3.140625" style="1" customWidth="1"/>
    <col min="4" max="4" width="32.140625" style="1" customWidth="1"/>
    <col min="5" max="6" width="13.00390625" style="2" customWidth="1"/>
    <col min="7" max="16384" width="9.00390625" style="1" customWidth="1"/>
  </cols>
  <sheetData>
    <row r="1" ht="13.5" customHeight="1">
      <c r="A1" s="1" t="s">
        <v>2953</v>
      </c>
    </row>
    <row r="3" spans="1:6" ht="13.5" customHeight="1">
      <c r="A3" s="3" t="s">
        <v>0</v>
      </c>
      <c r="B3" s="3"/>
      <c r="C3" s="3"/>
      <c r="D3" s="3"/>
      <c r="E3" s="4" t="s">
        <v>1</v>
      </c>
      <c r="F3" s="14" t="s">
        <v>2</v>
      </c>
    </row>
    <row r="4" spans="5:6" ht="13.5" customHeight="1">
      <c r="E4" s="21" t="s">
        <v>820</v>
      </c>
      <c r="F4" s="20" t="s">
        <v>821</v>
      </c>
    </row>
    <row r="5" spans="5:6" ht="4.5" customHeight="1">
      <c r="E5" s="5"/>
      <c r="F5" s="6"/>
    </row>
    <row r="6" spans="1:6" ht="13.5" customHeight="1">
      <c r="A6" s="7" t="s">
        <v>2639</v>
      </c>
      <c r="B6" s="7"/>
      <c r="C6" s="7"/>
      <c r="D6" s="7"/>
      <c r="E6" s="8">
        <v>18549</v>
      </c>
      <c r="F6" s="17">
        <v>6132</v>
      </c>
    </row>
    <row r="7" ht="13.5" customHeight="1">
      <c r="E7" s="10"/>
    </row>
    <row r="8" spans="1:6" ht="13.5" customHeight="1">
      <c r="A8" s="7"/>
      <c r="B8" s="7" t="s">
        <v>2683</v>
      </c>
      <c r="C8" s="7"/>
      <c r="D8" s="7"/>
      <c r="E8" s="8">
        <v>5447</v>
      </c>
      <c r="F8" s="9">
        <v>1770</v>
      </c>
    </row>
    <row r="9" ht="13.5" customHeight="1">
      <c r="E9" s="10"/>
    </row>
    <row r="10" spans="3:6" ht="13.5" customHeight="1">
      <c r="C10" s="1" t="s">
        <v>2640</v>
      </c>
      <c r="E10" s="10">
        <v>1668</v>
      </c>
      <c r="F10" s="2">
        <v>526</v>
      </c>
    </row>
    <row r="11" spans="3:6" ht="13.5" customHeight="1">
      <c r="C11" s="1" t="s">
        <v>2641</v>
      </c>
      <c r="E11" s="10">
        <v>660</v>
      </c>
      <c r="F11" s="2">
        <v>213</v>
      </c>
    </row>
    <row r="12" spans="3:6" ht="13.5" customHeight="1">
      <c r="C12" s="1" t="s">
        <v>2642</v>
      </c>
      <c r="E12" s="10">
        <v>368</v>
      </c>
      <c r="F12" s="2">
        <v>126</v>
      </c>
    </row>
    <row r="13" spans="3:6" ht="13.5" customHeight="1">
      <c r="C13" s="1" t="s">
        <v>2643</v>
      </c>
      <c r="E13" s="10">
        <v>537</v>
      </c>
      <c r="F13" s="2">
        <v>169</v>
      </c>
    </row>
    <row r="14" spans="3:6" ht="13.5" customHeight="1">
      <c r="C14" s="1" t="s">
        <v>2644</v>
      </c>
      <c r="E14" s="10">
        <v>289</v>
      </c>
      <c r="F14" s="2">
        <v>94</v>
      </c>
    </row>
    <row r="15" spans="3:6" ht="13.5" customHeight="1">
      <c r="C15" s="1" t="s">
        <v>2645</v>
      </c>
      <c r="E15" s="10">
        <v>17</v>
      </c>
      <c r="F15" s="2">
        <v>7</v>
      </c>
    </row>
    <row r="16" spans="3:6" ht="13.5" customHeight="1">
      <c r="C16" s="1" t="s">
        <v>2646</v>
      </c>
      <c r="E16" s="10">
        <v>625</v>
      </c>
      <c r="F16" s="2">
        <v>205</v>
      </c>
    </row>
    <row r="17" spans="3:6" ht="13.5" customHeight="1">
      <c r="C17" s="1" t="s">
        <v>2647</v>
      </c>
      <c r="E17" s="10">
        <v>296</v>
      </c>
      <c r="F17" s="2">
        <v>99</v>
      </c>
    </row>
    <row r="18" spans="3:6" ht="13.5" customHeight="1">
      <c r="C18" s="1" t="s">
        <v>2648</v>
      </c>
      <c r="E18" s="10">
        <v>236</v>
      </c>
      <c r="F18" s="2">
        <v>73</v>
      </c>
    </row>
    <row r="19" spans="3:6" ht="13.5" customHeight="1">
      <c r="C19" s="1" t="s">
        <v>2649</v>
      </c>
      <c r="E19" s="10">
        <v>209</v>
      </c>
      <c r="F19" s="2">
        <v>72</v>
      </c>
    </row>
    <row r="20" spans="3:6" ht="13.5" customHeight="1">
      <c r="C20" s="1" t="s">
        <v>2650</v>
      </c>
      <c r="E20" s="10">
        <v>207</v>
      </c>
      <c r="F20" s="2">
        <v>70</v>
      </c>
    </row>
    <row r="21" spans="3:6" ht="13.5" customHeight="1">
      <c r="C21" s="1" t="s">
        <v>2308</v>
      </c>
      <c r="E21" s="10">
        <v>218</v>
      </c>
      <c r="F21" s="2">
        <v>70</v>
      </c>
    </row>
    <row r="22" spans="3:6" ht="13.5" customHeight="1">
      <c r="C22" s="1" t="s">
        <v>2651</v>
      </c>
      <c r="E22" s="10">
        <v>117</v>
      </c>
      <c r="F22" s="2">
        <v>46</v>
      </c>
    </row>
    <row r="23" ht="13.5" customHeight="1">
      <c r="E23" s="10"/>
    </row>
    <row r="24" spans="1:6" ht="13.5" customHeight="1">
      <c r="A24" s="7"/>
      <c r="B24" s="7" t="s">
        <v>2684</v>
      </c>
      <c r="C24" s="7"/>
      <c r="D24" s="7"/>
      <c r="E24" s="8">
        <v>8422</v>
      </c>
      <c r="F24" s="9">
        <v>2808</v>
      </c>
    </row>
    <row r="25" ht="13.5" customHeight="1">
      <c r="E25" s="10"/>
    </row>
    <row r="26" spans="3:6" ht="13.5" customHeight="1">
      <c r="C26" s="1" t="s">
        <v>2652</v>
      </c>
      <c r="E26" s="10">
        <v>251</v>
      </c>
      <c r="F26" s="2">
        <v>81</v>
      </c>
    </row>
    <row r="27" spans="3:6" ht="13.5" customHeight="1">
      <c r="C27" s="1" t="s">
        <v>2653</v>
      </c>
      <c r="E27" s="10">
        <v>47</v>
      </c>
      <c r="F27" s="2">
        <v>16</v>
      </c>
    </row>
    <row r="28" spans="3:6" ht="13.5" customHeight="1">
      <c r="C28" s="1" t="s">
        <v>2654</v>
      </c>
      <c r="E28" s="10">
        <v>176</v>
      </c>
      <c r="F28" s="2">
        <v>66</v>
      </c>
    </row>
    <row r="29" spans="3:6" ht="13.5" customHeight="1">
      <c r="C29" s="1" t="s">
        <v>2655</v>
      </c>
      <c r="E29" s="10">
        <v>332</v>
      </c>
      <c r="F29" s="2">
        <v>123</v>
      </c>
    </row>
    <row r="30" spans="3:6" ht="13.5" customHeight="1">
      <c r="C30" s="1" t="s">
        <v>2656</v>
      </c>
      <c r="E30" s="10">
        <v>510</v>
      </c>
      <c r="F30" s="2">
        <v>174</v>
      </c>
    </row>
    <row r="31" spans="3:6" ht="13.5" customHeight="1">
      <c r="C31" s="1" t="s">
        <v>2657</v>
      </c>
      <c r="E31" s="10">
        <v>879</v>
      </c>
      <c r="F31" s="2">
        <v>303</v>
      </c>
    </row>
    <row r="32" spans="3:6" ht="13.5" customHeight="1">
      <c r="C32" s="1" t="s">
        <v>2659</v>
      </c>
      <c r="E32" s="10">
        <v>915</v>
      </c>
      <c r="F32" s="2">
        <v>286</v>
      </c>
    </row>
    <row r="33" spans="3:6" ht="13.5" customHeight="1">
      <c r="C33" s="1" t="s">
        <v>2660</v>
      </c>
      <c r="E33" s="10">
        <v>506</v>
      </c>
      <c r="F33" s="2">
        <v>160</v>
      </c>
    </row>
    <row r="34" spans="3:6" ht="13.5" customHeight="1">
      <c r="C34" s="1" t="s">
        <v>2661</v>
      </c>
      <c r="E34" s="10">
        <v>5</v>
      </c>
      <c r="F34" s="2">
        <v>3</v>
      </c>
    </row>
    <row r="35" spans="3:6" ht="13.5" customHeight="1">
      <c r="C35" s="1" t="s">
        <v>2658</v>
      </c>
      <c r="E35" s="10">
        <v>497</v>
      </c>
      <c r="F35" s="2">
        <v>152</v>
      </c>
    </row>
    <row r="36" spans="3:6" ht="13.5" customHeight="1">
      <c r="C36" s="1" t="s">
        <v>2662</v>
      </c>
      <c r="E36" s="10">
        <v>415</v>
      </c>
      <c r="F36" s="2">
        <v>129</v>
      </c>
    </row>
    <row r="37" spans="3:6" ht="13.5" customHeight="1">
      <c r="C37" s="1" t="s">
        <v>2663</v>
      </c>
      <c r="E37" s="10">
        <v>479</v>
      </c>
      <c r="F37" s="2">
        <v>170</v>
      </c>
    </row>
    <row r="38" spans="3:6" ht="13.5" customHeight="1">
      <c r="C38" s="1" t="s">
        <v>2664</v>
      </c>
      <c r="E38" s="10">
        <v>130</v>
      </c>
      <c r="F38" s="2">
        <v>42</v>
      </c>
    </row>
    <row r="39" spans="3:6" ht="13.5" customHeight="1">
      <c r="C39" s="1" t="s">
        <v>2665</v>
      </c>
      <c r="E39" s="10">
        <v>452</v>
      </c>
      <c r="F39" s="2">
        <v>149</v>
      </c>
    </row>
    <row r="40" spans="3:6" ht="13.5" customHeight="1">
      <c r="C40" s="1" t="s">
        <v>2666</v>
      </c>
      <c r="E40" s="10">
        <v>121</v>
      </c>
      <c r="F40" s="2">
        <v>43</v>
      </c>
    </row>
    <row r="41" spans="3:6" ht="13.5" customHeight="1">
      <c r="C41" s="1" t="s">
        <v>2667</v>
      </c>
      <c r="E41" s="10">
        <v>452</v>
      </c>
      <c r="F41" s="2">
        <v>162</v>
      </c>
    </row>
    <row r="42" spans="3:6" ht="13.5" customHeight="1">
      <c r="C42" s="1" t="s">
        <v>2668</v>
      </c>
      <c r="E42" s="10">
        <v>207</v>
      </c>
      <c r="F42" s="2">
        <v>64</v>
      </c>
    </row>
    <row r="43" spans="3:6" ht="13.5" customHeight="1">
      <c r="C43" s="1" t="s">
        <v>2669</v>
      </c>
      <c r="E43" s="10">
        <v>515</v>
      </c>
      <c r="F43" s="2">
        <v>180</v>
      </c>
    </row>
    <row r="44" spans="3:6" ht="13.5" customHeight="1">
      <c r="C44" s="1" t="s">
        <v>2670</v>
      </c>
      <c r="E44" s="10">
        <v>321</v>
      </c>
      <c r="F44" s="2">
        <v>112</v>
      </c>
    </row>
    <row r="45" spans="3:6" ht="13.5" customHeight="1">
      <c r="C45" s="1" t="s">
        <v>2671</v>
      </c>
      <c r="E45" s="10">
        <v>198</v>
      </c>
      <c r="F45" s="2">
        <v>65</v>
      </c>
    </row>
    <row r="46" spans="3:6" ht="13.5" customHeight="1">
      <c r="C46" s="1" t="s">
        <v>2672</v>
      </c>
      <c r="E46" s="10">
        <v>151</v>
      </c>
      <c r="F46" s="2">
        <v>48</v>
      </c>
    </row>
    <row r="47" spans="3:6" ht="13.5" customHeight="1">
      <c r="C47" s="1" t="s">
        <v>2673</v>
      </c>
      <c r="E47" s="10">
        <v>438</v>
      </c>
      <c r="F47" s="2">
        <v>145</v>
      </c>
    </row>
    <row r="48" spans="3:6" ht="13.5" customHeight="1">
      <c r="C48" s="1" t="s">
        <v>2674</v>
      </c>
      <c r="E48" s="10">
        <v>120</v>
      </c>
      <c r="F48" s="2">
        <v>36</v>
      </c>
    </row>
    <row r="49" spans="3:6" ht="13.5" customHeight="1">
      <c r="C49" s="1" t="s">
        <v>2675</v>
      </c>
      <c r="E49" s="10">
        <v>305</v>
      </c>
      <c r="F49" s="2">
        <v>99</v>
      </c>
    </row>
    <row r="50" ht="13.5" customHeight="1">
      <c r="E50" s="10"/>
    </row>
    <row r="51" spans="1:6" ht="13.5" customHeight="1">
      <c r="A51" s="7"/>
      <c r="B51" s="7" t="s">
        <v>2685</v>
      </c>
      <c r="C51" s="7"/>
      <c r="D51" s="7"/>
      <c r="E51" s="8">
        <v>4680</v>
      </c>
      <c r="F51" s="9">
        <v>1554</v>
      </c>
    </row>
    <row r="52" ht="13.5" customHeight="1">
      <c r="E52" s="10"/>
    </row>
    <row r="53" spans="3:6" ht="13.5" customHeight="1">
      <c r="C53" s="1" t="s">
        <v>2678</v>
      </c>
      <c r="E53" s="10">
        <v>599</v>
      </c>
      <c r="F53" s="2">
        <v>159</v>
      </c>
    </row>
    <row r="54" spans="3:6" ht="13.5" customHeight="1">
      <c r="C54" s="1" t="s">
        <v>2679</v>
      </c>
      <c r="E54" s="10">
        <v>1032</v>
      </c>
      <c r="F54" s="2">
        <v>358</v>
      </c>
    </row>
    <row r="55" spans="3:6" ht="13.5" customHeight="1">
      <c r="C55" s="1" t="s">
        <v>2676</v>
      </c>
      <c r="E55" s="10">
        <v>93</v>
      </c>
      <c r="F55" s="2">
        <v>37</v>
      </c>
    </row>
    <row r="56" spans="3:6" ht="13.5" customHeight="1">
      <c r="C56" s="1" t="s">
        <v>2677</v>
      </c>
      <c r="E56" s="10">
        <v>41</v>
      </c>
      <c r="F56" s="2">
        <v>15</v>
      </c>
    </row>
    <row r="57" spans="3:6" ht="13.5" customHeight="1">
      <c r="C57" s="1" t="s">
        <v>2680</v>
      </c>
      <c r="E57" s="10">
        <v>258</v>
      </c>
      <c r="F57" s="2">
        <v>85</v>
      </c>
    </row>
    <row r="58" spans="3:6" ht="13.5" customHeight="1">
      <c r="C58" s="1" t="s">
        <v>2681</v>
      </c>
      <c r="E58" s="10">
        <v>1528</v>
      </c>
      <c r="F58" s="2">
        <v>525</v>
      </c>
    </row>
    <row r="59" spans="3:6" ht="13.5" customHeight="1">
      <c r="C59" s="1" t="s">
        <v>2682</v>
      </c>
      <c r="E59" s="10">
        <v>1129</v>
      </c>
      <c r="F59" s="2">
        <v>375</v>
      </c>
    </row>
    <row r="60" spans="1:6" ht="13.5" customHeight="1">
      <c r="A60" s="18"/>
      <c r="B60" s="18"/>
      <c r="C60" s="18"/>
      <c r="D60" s="18"/>
      <c r="E60" s="12"/>
      <c r="F60" s="13"/>
    </row>
  </sheetData>
  <sheetProtection/>
  <conditionalFormatting sqref="A6:F60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&amp;R&amp;A</oddHeader>
    <oddFooter>&amp;C&amp;"Century,標準"&amp;10&amp;P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55">
      <selection activeCell="B1" sqref="B1"/>
    </sheetView>
  </sheetViews>
  <sheetFormatPr defaultColWidth="9.140625" defaultRowHeight="13.5" customHeight="1"/>
  <cols>
    <col min="1" max="3" width="3.140625" style="1" customWidth="1"/>
    <col min="4" max="4" width="32.140625" style="1" customWidth="1"/>
    <col min="5" max="6" width="13.00390625" style="2" customWidth="1"/>
    <col min="7" max="16384" width="9.00390625" style="1" customWidth="1"/>
  </cols>
  <sheetData>
    <row r="1" ht="13.5" customHeight="1">
      <c r="A1" s="1" t="s">
        <v>2953</v>
      </c>
    </row>
    <row r="3" spans="1:6" ht="13.5" customHeight="1">
      <c r="A3" s="3" t="s">
        <v>0</v>
      </c>
      <c r="B3" s="3"/>
      <c r="C3" s="3"/>
      <c r="D3" s="3"/>
      <c r="E3" s="4" t="s">
        <v>1</v>
      </c>
      <c r="F3" s="14" t="s">
        <v>2</v>
      </c>
    </row>
    <row r="4" spans="5:6" ht="13.5" customHeight="1">
      <c r="E4" s="21" t="s">
        <v>820</v>
      </c>
      <c r="F4" s="20" t="s">
        <v>821</v>
      </c>
    </row>
    <row r="5" spans="5:6" ht="4.5" customHeight="1">
      <c r="E5" s="5"/>
      <c r="F5" s="6"/>
    </row>
    <row r="6" spans="1:6" ht="13.5" customHeight="1">
      <c r="A6" s="7" t="s">
        <v>2686</v>
      </c>
      <c r="B6" s="7"/>
      <c r="C6" s="7"/>
      <c r="D6" s="7"/>
      <c r="E6" s="8">
        <v>9738</v>
      </c>
      <c r="F6" s="17">
        <v>3660</v>
      </c>
    </row>
    <row r="7" ht="13.5" customHeight="1">
      <c r="E7" s="10"/>
    </row>
    <row r="8" spans="1:6" ht="13.5" customHeight="1">
      <c r="A8" s="7"/>
      <c r="B8" s="7" t="s">
        <v>2687</v>
      </c>
      <c r="C8" s="7"/>
      <c r="D8" s="7"/>
      <c r="E8" s="8">
        <v>5871</v>
      </c>
      <c r="F8" s="9">
        <v>2163</v>
      </c>
    </row>
    <row r="9" spans="3:6" ht="13.5" customHeight="1">
      <c r="C9" s="1" t="s">
        <v>2688</v>
      </c>
      <c r="E9" s="10">
        <v>138</v>
      </c>
      <c r="F9" s="2">
        <v>49</v>
      </c>
    </row>
    <row r="10" spans="3:6" ht="13.5" customHeight="1">
      <c r="C10" s="1" t="s">
        <v>2689</v>
      </c>
      <c r="E10" s="10">
        <v>61</v>
      </c>
      <c r="F10" s="2">
        <v>21</v>
      </c>
    </row>
    <row r="11" spans="3:6" ht="13.5" customHeight="1">
      <c r="C11" s="1" t="s">
        <v>2690</v>
      </c>
      <c r="E11" s="10">
        <v>143</v>
      </c>
      <c r="F11" s="2">
        <v>47</v>
      </c>
    </row>
    <row r="12" spans="3:6" ht="13.5" customHeight="1">
      <c r="C12" s="1" t="s">
        <v>2691</v>
      </c>
      <c r="E12" s="10">
        <v>283</v>
      </c>
      <c r="F12" s="2">
        <v>73</v>
      </c>
    </row>
    <row r="13" spans="3:6" ht="13.5" customHeight="1">
      <c r="C13" s="1" t="s">
        <v>2692</v>
      </c>
      <c r="E13" s="10">
        <v>98</v>
      </c>
      <c r="F13" s="2">
        <v>34</v>
      </c>
    </row>
    <row r="14" spans="3:6" ht="13.5" customHeight="1">
      <c r="C14" s="1" t="s">
        <v>2693</v>
      </c>
      <c r="E14" s="10">
        <v>30</v>
      </c>
      <c r="F14" s="2">
        <v>10</v>
      </c>
    </row>
    <row r="15" spans="3:6" ht="13.5" customHeight="1">
      <c r="C15" s="1" t="s">
        <v>2694</v>
      </c>
      <c r="E15" s="10">
        <v>173</v>
      </c>
      <c r="F15" s="2">
        <v>68</v>
      </c>
    </row>
    <row r="16" spans="3:6" ht="13.5" customHeight="1">
      <c r="C16" s="1" t="s">
        <v>2695</v>
      </c>
      <c r="E16" s="10">
        <v>51</v>
      </c>
      <c r="F16" s="2">
        <v>21</v>
      </c>
    </row>
    <row r="17" spans="3:6" ht="13.5" customHeight="1">
      <c r="C17" s="1" t="s">
        <v>2696</v>
      </c>
      <c r="E17" s="10">
        <v>1225</v>
      </c>
      <c r="F17" s="2">
        <v>536</v>
      </c>
    </row>
    <row r="18" spans="3:6" ht="13.5" customHeight="1">
      <c r="C18" s="1" t="s">
        <v>2697</v>
      </c>
      <c r="E18" s="10">
        <v>1816</v>
      </c>
      <c r="F18" s="2">
        <v>744</v>
      </c>
    </row>
    <row r="19" spans="3:6" ht="13.5" customHeight="1">
      <c r="C19" s="1" t="s">
        <v>2698</v>
      </c>
      <c r="E19" s="10">
        <v>141</v>
      </c>
      <c r="F19" s="2">
        <v>28</v>
      </c>
    </row>
    <row r="20" spans="3:6" ht="13.5" customHeight="1">
      <c r="C20" s="1" t="s">
        <v>3278</v>
      </c>
      <c r="E20" s="10">
        <v>127</v>
      </c>
      <c r="F20" s="2">
        <v>57</v>
      </c>
    </row>
    <row r="21" spans="3:6" ht="13.5" customHeight="1">
      <c r="C21" s="1" t="s">
        <v>2699</v>
      </c>
      <c r="E21" s="10">
        <v>19</v>
      </c>
      <c r="F21" s="2">
        <v>11</v>
      </c>
    </row>
    <row r="22" spans="3:6" ht="13.5" customHeight="1">
      <c r="C22" s="1" t="s">
        <v>2700</v>
      </c>
      <c r="E22" s="10">
        <v>9</v>
      </c>
      <c r="F22" s="2">
        <v>5</v>
      </c>
    </row>
    <row r="23" spans="3:6" ht="13.5" customHeight="1">
      <c r="C23" s="1" t="s">
        <v>2701</v>
      </c>
      <c r="E23" s="10">
        <v>24</v>
      </c>
      <c r="F23" s="2">
        <v>6</v>
      </c>
    </row>
    <row r="24" spans="3:6" ht="13.5" customHeight="1">
      <c r="C24" s="1" t="s">
        <v>2702</v>
      </c>
      <c r="E24" s="10">
        <v>155</v>
      </c>
      <c r="F24" s="2">
        <v>61</v>
      </c>
    </row>
    <row r="25" spans="3:6" ht="13.5" customHeight="1">
      <c r="C25" s="1" t="s">
        <v>2703</v>
      </c>
      <c r="E25" s="10">
        <v>98</v>
      </c>
      <c r="F25" s="2">
        <v>45</v>
      </c>
    </row>
    <row r="26" spans="3:6" ht="13.5" customHeight="1">
      <c r="C26" s="1" t="s">
        <v>2704</v>
      </c>
      <c r="E26" s="10">
        <v>19</v>
      </c>
      <c r="F26" s="2">
        <v>6</v>
      </c>
    </row>
    <row r="27" spans="3:6" ht="13.5" customHeight="1">
      <c r="C27" s="1" t="s">
        <v>2705</v>
      </c>
      <c r="E27" s="10">
        <v>21</v>
      </c>
      <c r="F27" s="2">
        <v>9</v>
      </c>
    </row>
    <row r="28" spans="3:6" ht="13.5" customHeight="1">
      <c r="C28" s="1" t="s">
        <v>2706</v>
      </c>
      <c r="E28" s="10">
        <v>30</v>
      </c>
      <c r="F28" s="2">
        <v>12</v>
      </c>
    </row>
    <row r="29" spans="3:6" ht="13.5" customHeight="1">
      <c r="C29" s="1" t="s">
        <v>2707</v>
      </c>
      <c r="E29" s="10">
        <v>22</v>
      </c>
      <c r="F29" s="2">
        <v>7</v>
      </c>
    </row>
    <row r="30" spans="3:6" ht="13.5" customHeight="1">
      <c r="C30" s="1" t="s">
        <v>2708</v>
      </c>
      <c r="E30" s="10">
        <v>43</v>
      </c>
      <c r="F30" s="2">
        <v>17</v>
      </c>
    </row>
    <row r="31" spans="3:6" ht="13.5" customHeight="1">
      <c r="C31" s="1" t="s">
        <v>2709</v>
      </c>
      <c r="E31" s="10">
        <v>21</v>
      </c>
      <c r="F31" s="2">
        <v>9</v>
      </c>
    </row>
    <row r="32" spans="3:6" ht="13.5" customHeight="1">
      <c r="C32" s="1" t="s">
        <v>2710</v>
      </c>
      <c r="E32" s="10">
        <v>107</v>
      </c>
      <c r="F32" s="2">
        <v>34</v>
      </c>
    </row>
    <row r="33" spans="3:6" ht="13.5" customHeight="1">
      <c r="C33" s="1" t="s">
        <v>2711</v>
      </c>
      <c r="E33" s="10">
        <v>22</v>
      </c>
      <c r="F33" s="2">
        <v>7</v>
      </c>
    </row>
    <row r="34" spans="3:6" ht="13.5" customHeight="1">
      <c r="C34" s="1" t="s">
        <v>2712</v>
      </c>
      <c r="E34" s="10">
        <v>74</v>
      </c>
      <c r="F34" s="2">
        <v>25</v>
      </c>
    </row>
    <row r="35" spans="3:6" ht="13.5" customHeight="1">
      <c r="C35" s="1" t="s">
        <v>2713</v>
      </c>
      <c r="E35" s="10">
        <v>69</v>
      </c>
      <c r="F35" s="2">
        <v>18</v>
      </c>
    </row>
    <row r="36" spans="3:6" ht="13.5" customHeight="1">
      <c r="C36" s="1" t="s">
        <v>2714</v>
      </c>
      <c r="E36" s="10">
        <v>25</v>
      </c>
      <c r="F36" s="2">
        <v>7</v>
      </c>
    </row>
    <row r="37" spans="3:6" ht="13.5" customHeight="1">
      <c r="C37" s="1" t="s">
        <v>2715</v>
      </c>
      <c r="E37" s="10">
        <v>146</v>
      </c>
      <c r="F37" s="2">
        <v>56</v>
      </c>
    </row>
    <row r="38" spans="3:6" ht="13.5" customHeight="1">
      <c r="C38" s="1" t="s">
        <v>2716</v>
      </c>
      <c r="E38" s="10">
        <v>116</v>
      </c>
      <c r="F38" s="2">
        <v>43</v>
      </c>
    </row>
    <row r="39" spans="3:6" ht="13.5" customHeight="1">
      <c r="C39" s="1" t="s">
        <v>2717</v>
      </c>
      <c r="E39" s="10">
        <v>7</v>
      </c>
      <c r="F39" s="2">
        <v>3</v>
      </c>
    </row>
    <row r="40" spans="3:6" ht="13.5" customHeight="1">
      <c r="C40" s="1" t="s">
        <v>2718</v>
      </c>
      <c r="E40" s="10">
        <v>13</v>
      </c>
      <c r="F40" s="2">
        <v>6</v>
      </c>
    </row>
    <row r="41" spans="3:6" ht="13.5" customHeight="1">
      <c r="C41" s="1" t="s">
        <v>2719</v>
      </c>
      <c r="E41" s="10">
        <v>178</v>
      </c>
      <c r="F41" s="2">
        <v>25</v>
      </c>
    </row>
    <row r="42" spans="3:6" ht="13.5" customHeight="1">
      <c r="C42" s="1" t="s">
        <v>2720</v>
      </c>
      <c r="E42" s="10">
        <v>93</v>
      </c>
      <c r="F42" s="2">
        <v>35</v>
      </c>
    </row>
    <row r="43" spans="3:6" ht="13.5" customHeight="1">
      <c r="C43" s="1" t="s">
        <v>2721</v>
      </c>
      <c r="E43" s="10">
        <v>245</v>
      </c>
      <c r="F43" s="2">
        <v>23</v>
      </c>
    </row>
    <row r="44" spans="3:6" ht="13.5" customHeight="1">
      <c r="C44" s="1" t="s">
        <v>2722</v>
      </c>
      <c r="E44" s="10">
        <v>29</v>
      </c>
      <c r="F44" s="2">
        <v>5</v>
      </c>
    </row>
    <row r="45" ht="13.5" customHeight="1">
      <c r="E45" s="10"/>
    </row>
    <row r="46" spans="1:6" ht="13.5" customHeight="1">
      <c r="A46" s="7"/>
      <c r="B46" s="7" t="s">
        <v>2723</v>
      </c>
      <c r="C46" s="7"/>
      <c r="D46" s="7"/>
      <c r="E46" s="8">
        <v>1652</v>
      </c>
      <c r="F46" s="9">
        <v>619</v>
      </c>
    </row>
    <row r="47" spans="3:6" ht="13.5" customHeight="1">
      <c r="C47" s="1" t="s">
        <v>2724</v>
      </c>
      <c r="E47" s="10">
        <v>82</v>
      </c>
      <c r="F47" s="2">
        <v>35</v>
      </c>
    </row>
    <row r="48" spans="3:6" ht="13.5" customHeight="1">
      <c r="C48" s="1" t="s">
        <v>2725</v>
      </c>
      <c r="E48" s="10">
        <v>118</v>
      </c>
      <c r="F48" s="2">
        <v>49</v>
      </c>
    </row>
    <row r="49" spans="3:6" ht="13.5" customHeight="1">
      <c r="C49" s="1" t="s">
        <v>2726</v>
      </c>
      <c r="E49" s="10">
        <v>64</v>
      </c>
      <c r="F49" s="2">
        <v>26</v>
      </c>
    </row>
    <row r="50" spans="3:6" ht="13.5" customHeight="1">
      <c r="C50" s="1" t="s">
        <v>2727</v>
      </c>
      <c r="E50" s="10">
        <v>135</v>
      </c>
      <c r="F50" s="2">
        <v>54</v>
      </c>
    </row>
    <row r="51" spans="3:6" ht="13.5" customHeight="1">
      <c r="C51" s="1" t="s">
        <v>2728</v>
      </c>
      <c r="E51" s="10">
        <v>35</v>
      </c>
      <c r="F51" s="2">
        <v>12</v>
      </c>
    </row>
    <row r="52" spans="3:6" ht="13.5" customHeight="1">
      <c r="C52" s="1" t="s">
        <v>2729</v>
      </c>
      <c r="E52" s="10">
        <v>82</v>
      </c>
      <c r="F52" s="2">
        <v>24</v>
      </c>
    </row>
    <row r="53" spans="3:6" ht="13.5" customHeight="1">
      <c r="C53" s="1" t="s">
        <v>2730</v>
      </c>
      <c r="E53" s="10">
        <v>97</v>
      </c>
      <c r="F53" s="2">
        <v>39</v>
      </c>
    </row>
    <row r="54" spans="3:6" ht="13.5" customHeight="1">
      <c r="C54" s="1" t="s">
        <v>2731</v>
      </c>
      <c r="E54" s="10">
        <v>22</v>
      </c>
      <c r="F54" s="2">
        <v>10</v>
      </c>
    </row>
    <row r="55" spans="3:6" ht="13.5" customHeight="1">
      <c r="C55" s="1" t="s">
        <v>2732</v>
      </c>
      <c r="E55" s="10">
        <v>48</v>
      </c>
      <c r="F55" s="2">
        <v>15</v>
      </c>
    </row>
    <row r="56" spans="3:6" ht="13.5" customHeight="1">
      <c r="C56" s="1" t="s">
        <v>2733</v>
      </c>
      <c r="E56" s="10">
        <v>43</v>
      </c>
      <c r="F56" s="2">
        <v>20</v>
      </c>
    </row>
    <row r="57" spans="3:6" ht="13.5" customHeight="1">
      <c r="C57" s="1" t="s">
        <v>2734</v>
      </c>
      <c r="E57" s="10">
        <v>16</v>
      </c>
      <c r="F57" s="2">
        <v>6</v>
      </c>
    </row>
    <row r="58" spans="3:6" ht="13.5" customHeight="1">
      <c r="C58" s="1" t="s">
        <v>2735</v>
      </c>
      <c r="E58" s="10">
        <v>13</v>
      </c>
      <c r="F58" s="2">
        <v>6</v>
      </c>
    </row>
    <row r="59" spans="3:6" ht="13.5" customHeight="1">
      <c r="C59" s="1" t="s">
        <v>2736</v>
      </c>
      <c r="E59" s="10">
        <v>95</v>
      </c>
      <c r="F59" s="2">
        <v>38</v>
      </c>
    </row>
    <row r="60" spans="3:6" ht="13.5" customHeight="1">
      <c r="C60" s="1" t="s">
        <v>2737</v>
      </c>
      <c r="E60" s="10">
        <v>174</v>
      </c>
      <c r="F60" s="2">
        <v>72</v>
      </c>
    </row>
    <row r="61" spans="3:6" ht="13.5" customHeight="1">
      <c r="C61" s="1" t="s">
        <v>2738</v>
      </c>
      <c r="E61" s="10">
        <v>56</v>
      </c>
      <c r="F61" s="2">
        <v>18</v>
      </c>
    </row>
    <row r="62" spans="3:6" ht="13.5" customHeight="1">
      <c r="C62" s="1" t="s">
        <v>2739</v>
      </c>
      <c r="E62" s="10">
        <v>92</v>
      </c>
      <c r="F62" s="2">
        <v>39</v>
      </c>
    </row>
    <row r="63" spans="3:6" ht="13.5" customHeight="1">
      <c r="C63" s="1" t="s">
        <v>2740</v>
      </c>
      <c r="E63" s="10">
        <v>23</v>
      </c>
      <c r="F63" s="2">
        <v>7</v>
      </c>
    </row>
    <row r="64" spans="3:6" ht="13.5" customHeight="1">
      <c r="C64" s="1" t="s">
        <v>2741</v>
      </c>
      <c r="E64" s="10">
        <v>318</v>
      </c>
      <c r="F64" s="2">
        <v>95</v>
      </c>
    </row>
    <row r="65" spans="3:6" ht="13.5" customHeight="1">
      <c r="C65" s="1" t="s">
        <v>2742</v>
      </c>
      <c r="E65" s="10">
        <v>38</v>
      </c>
      <c r="F65" s="2">
        <v>11</v>
      </c>
    </row>
    <row r="66" spans="3:6" ht="13.5" customHeight="1">
      <c r="C66" s="1" t="s">
        <v>2743</v>
      </c>
      <c r="E66" s="10">
        <v>21</v>
      </c>
      <c r="F66" s="2">
        <v>10</v>
      </c>
    </row>
    <row r="67" spans="3:6" ht="13.5" customHeight="1">
      <c r="C67" s="1" t="s">
        <v>2744</v>
      </c>
      <c r="E67" s="10">
        <v>80</v>
      </c>
      <c r="F67" s="2">
        <v>33</v>
      </c>
    </row>
    <row r="68" ht="13.5" customHeight="1">
      <c r="E68" s="10"/>
    </row>
    <row r="69" spans="1:6" ht="13.5" customHeight="1">
      <c r="A69" s="7"/>
      <c r="B69" s="7" t="s">
        <v>3279</v>
      </c>
      <c r="C69" s="7"/>
      <c r="D69" s="7"/>
      <c r="E69" s="8">
        <v>1113</v>
      </c>
      <c r="F69" s="9">
        <v>435</v>
      </c>
    </row>
    <row r="70" spans="3:6" ht="13.5" customHeight="1">
      <c r="C70" s="1" t="s">
        <v>2745</v>
      </c>
      <c r="E70" s="10">
        <v>345</v>
      </c>
      <c r="F70" s="2">
        <v>128</v>
      </c>
    </row>
    <row r="71" spans="3:6" ht="13.5" customHeight="1">
      <c r="C71" s="1" t="s">
        <v>2746</v>
      </c>
      <c r="E71" s="10">
        <v>27</v>
      </c>
      <c r="F71" s="2">
        <v>11</v>
      </c>
    </row>
    <row r="72" spans="3:6" ht="13.5" customHeight="1">
      <c r="C72" s="1" t="s">
        <v>2747</v>
      </c>
      <c r="E72" s="10">
        <v>21</v>
      </c>
      <c r="F72" s="2">
        <v>7</v>
      </c>
    </row>
    <row r="73" spans="3:6" ht="13.5" customHeight="1">
      <c r="C73" s="1" t="s">
        <v>2748</v>
      </c>
      <c r="E73" s="10">
        <v>143</v>
      </c>
      <c r="F73" s="2">
        <v>62</v>
      </c>
    </row>
    <row r="74" spans="3:6" ht="13.5" customHeight="1">
      <c r="C74" s="1" t="s">
        <v>2749</v>
      </c>
      <c r="E74" s="10">
        <v>30</v>
      </c>
      <c r="F74" s="2">
        <v>11</v>
      </c>
    </row>
    <row r="75" spans="3:6" ht="13.5" customHeight="1">
      <c r="C75" s="1" t="s">
        <v>2750</v>
      </c>
      <c r="E75" s="10">
        <v>65</v>
      </c>
      <c r="F75" s="2">
        <v>28</v>
      </c>
    </row>
    <row r="76" spans="3:6" ht="13.5" customHeight="1">
      <c r="C76" s="1" t="s">
        <v>2751</v>
      </c>
      <c r="E76" s="10">
        <v>107</v>
      </c>
      <c r="F76" s="2">
        <v>43</v>
      </c>
    </row>
    <row r="77" spans="3:6" ht="13.5" customHeight="1">
      <c r="C77" s="1" t="s">
        <v>2752</v>
      </c>
      <c r="E77" s="10">
        <v>160</v>
      </c>
      <c r="F77" s="2">
        <v>60</v>
      </c>
    </row>
    <row r="78" spans="3:6" ht="13.5" customHeight="1">
      <c r="C78" s="1" t="s">
        <v>2753</v>
      </c>
      <c r="E78" s="10">
        <v>80</v>
      </c>
      <c r="F78" s="2">
        <v>30</v>
      </c>
    </row>
    <row r="79" spans="3:6" ht="13.5" customHeight="1">
      <c r="C79" s="1" t="s">
        <v>2754</v>
      </c>
      <c r="E79" s="10">
        <v>35</v>
      </c>
      <c r="F79" s="2">
        <v>14</v>
      </c>
    </row>
    <row r="80" spans="3:6" ht="13.5" customHeight="1">
      <c r="C80" s="1" t="s">
        <v>2755</v>
      </c>
      <c r="E80" s="10">
        <v>46</v>
      </c>
      <c r="F80" s="2">
        <v>17</v>
      </c>
    </row>
    <row r="81" spans="3:6" ht="13.5" customHeight="1">
      <c r="C81" s="1" t="s">
        <v>2756</v>
      </c>
      <c r="E81" s="10">
        <v>13</v>
      </c>
      <c r="F81" s="2">
        <v>7</v>
      </c>
    </row>
    <row r="82" spans="3:6" ht="13.5" customHeight="1">
      <c r="C82" s="1" t="s">
        <v>2757</v>
      </c>
      <c r="E82" s="10">
        <v>41</v>
      </c>
      <c r="F82" s="2">
        <v>17</v>
      </c>
    </row>
    <row r="83" ht="13.5" customHeight="1">
      <c r="E83" s="10"/>
    </row>
    <row r="84" spans="1:6" ht="13.5" customHeight="1">
      <c r="A84" s="7"/>
      <c r="B84" s="7" t="s">
        <v>2758</v>
      </c>
      <c r="C84" s="7"/>
      <c r="D84" s="7"/>
      <c r="E84" s="8">
        <v>1102</v>
      </c>
      <c r="F84" s="9">
        <v>443</v>
      </c>
    </row>
    <row r="85" spans="3:6" ht="13.5" customHeight="1">
      <c r="C85" s="1" t="s">
        <v>2759</v>
      </c>
      <c r="E85" s="10">
        <v>321</v>
      </c>
      <c r="F85" s="2">
        <v>120</v>
      </c>
    </row>
    <row r="86" spans="3:6" ht="13.5" customHeight="1">
      <c r="C86" s="1" t="s">
        <v>2760</v>
      </c>
      <c r="E86" s="10">
        <v>235</v>
      </c>
      <c r="F86" s="2">
        <v>97</v>
      </c>
    </row>
    <row r="87" spans="3:6" ht="13.5" customHeight="1">
      <c r="C87" s="1" t="s">
        <v>2761</v>
      </c>
      <c r="E87" s="10">
        <v>146</v>
      </c>
      <c r="F87" s="2">
        <v>63</v>
      </c>
    </row>
    <row r="88" spans="3:6" ht="13.5" customHeight="1">
      <c r="C88" s="1" t="s">
        <v>2762</v>
      </c>
      <c r="E88" s="10">
        <v>154</v>
      </c>
      <c r="F88" s="2">
        <v>63</v>
      </c>
    </row>
    <row r="89" spans="3:6" ht="13.5" customHeight="1">
      <c r="C89" s="1" t="s">
        <v>2763</v>
      </c>
      <c r="E89" s="10">
        <v>37</v>
      </c>
      <c r="F89" s="2">
        <v>16</v>
      </c>
    </row>
    <row r="90" spans="3:6" ht="13.5" customHeight="1">
      <c r="C90" s="1" t="s">
        <v>2764</v>
      </c>
      <c r="E90" s="10">
        <v>156</v>
      </c>
      <c r="F90" s="2">
        <v>64</v>
      </c>
    </row>
    <row r="91" spans="3:6" ht="13.5" customHeight="1">
      <c r="C91" s="1" t="s">
        <v>2765</v>
      </c>
      <c r="E91" s="10">
        <v>53</v>
      </c>
      <c r="F91" s="2">
        <v>20</v>
      </c>
    </row>
    <row r="92" spans="1:6" ht="13.5" customHeight="1">
      <c r="A92" s="18"/>
      <c r="B92" s="18"/>
      <c r="C92" s="18"/>
      <c r="D92" s="18"/>
      <c r="E92" s="12"/>
      <c r="F92" s="13"/>
    </row>
  </sheetData>
  <sheetProtection/>
  <conditionalFormatting sqref="A6:F92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&amp;R&amp;A</oddHeader>
    <oddFooter>&amp;C&amp;"Century,標準"&amp;10&amp;P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55"/>
  <sheetViews>
    <sheetView zoomScalePageLayoutView="0" workbookViewId="0" topLeftCell="A1">
      <selection activeCell="B1" sqref="B1"/>
    </sheetView>
  </sheetViews>
  <sheetFormatPr defaultColWidth="9.140625" defaultRowHeight="13.5" customHeight="1"/>
  <cols>
    <col min="1" max="3" width="3.140625" style="1" customWidth="1"/>
    <col min="4" max="4" width="32.140625" style="1" customWidth="1"/>
    <col min="5" max="6" width="13.00390625" style="2" customWidth="1"/>
    <col min="7" max="16384" width="9.00390625" style="1" customWidth="1"/>
  </cols>
  <sheetData>
    <row r="1" ht="13.5" customHeight="1">
      <c r="A1" s="1" t="s">
        <v>2953</v>
      </c>
    </row>
    <row r="3" spans="1:6" ht="13.5" customHeight="1">
      <c r="A3" s="3" t="s">
        <v>0</v>
      </c>
      <c r="B3" s="3"/>
      <c r="C3" s="3"/>
      <c r="D3" s="3"/>
      <c r="E3" s="4" t="s">
        <v>1</v>
      </c>
      <c r="F3" s="14" t="s">
        <v>2</v>
      </c>
    </row>
    <row r="4" spans="5:6" ht="13.5" customHeight="1">
      <c r="E4" s="19" t="s">
        <v>820</v>
      </c>
      <c r="F4" s="20" t="s">
        <v>821</v>
      </c>
    </row>
    <row r="5" spans="5:6" ht="4.5" customHeight="1">
      <c r="E5" s="5"/>
      <c r="F5" s="6"/>
    </row>
    <row r="6" spans="1:6" ht="13.5" customHeight="1">
      <c r="A6" s="7" t="s">
        <v>823</v>
      </c>
      <c r="B6" s="7"/>
      <c r="C6" s="7"/>
      <c r="D6" s="7"/>
      <c r="E6" s="8">
        <v>462478</v>
      </c>
      <c r="F6" s="9">
        <v>191227</v>
      </c>
    </row>
    <row r="7" ht="13.5" customHeight="1">
      <c r="E7" s="10"/>
    </row>
    <row r="8" spans="1:6" ht="13.5" customHeight="1">
      <c r="A8" s="7"/>
      <c r="B8" s="7" t="s">
        <v>3</v>
      </c>
      <c r="C8" s="7"/>
      <c r="D8" s="7"/>
      <c r="E8" s="8">
        <v>5563</v>
      </c>
      <c r="F8" s="9">
        <v>2923</v>
      </c>
    </row>
    <row r="9" spans="3:6" ht="13.5" customHeight="1">
      <c r="C9" s="1" t="s">
        <v>4</v>
      </c>
      <c r="E9" s="10">
        <v>80</v>
      </c>
      <c r="F9" s="2">
        <v>37</v>
      </c>
    </row>
    <row r="10" spans="3:6" ht="13.5" customHeight="1">
      <c r="C10" s="1" t="s">
        <v>5</v>
      </c>
      <c r="E10" s="10">
        <v>35</v>
      </c>
      <c r="F10" s="2">
        <v>18</v>
      </c>
    </row>
    <row r="11" spans="3:6" ht="13.5" customHeight="1">
      <c r="C11" s="1" t="s">
        <v>6</v>
      </c>
      <c r="E11" s="10">
        <v>100</v>
      </c>
      <c r="F11" s="2">
        <v>42</v>
      </c>
    </row>
    <row r="12" spans="3:6" ht="13.5" customHeight="1">
      <c r="C12" s="1" t="s">
        <v>7</v>
      </c>
      <c r="E12" s="10">
        <v>190</v>
      </c>
      <c r="F12" s="2">
        <v>112</v>
      </c>
    </row>
    <row r="13" spans="3:6" ht="13.5" customHeight="1">
      <c r="C13" s="1" t="s">
        <v>8</v>
      </c>
      <c r="E13" s="10">
        <v>153</v>
      </c>
      <c r="F13" s="2">
        <v>83</v>
      </c>
    </row>
    <row r="14" spans="3:6" ht="13.5" customHeight="1">
      <c r="C14" s="1" t="s">
        <v>9</v>
      </c>
      <c r="E14" s="10">
        <v>178</v>
      </c>
      <c r="F14" s="2">
        <v>70</v>
      </c>
    </row>
    <row r="15" spans="3:6" ht="13.5" customHeight="1">
      <c r="C15" s="1" t="s">
        <v>10</v>
      </c>
      <c r="E15" s="10">
        <v>97</v>
      </c>
      <c r="F15" s="2">
        <v>26</v>
      </c>
    </row>
    <row r="16" spans="3:6" ht="13.5" customHeight="1">
      <c r="C16" s="1" t="s">
        <v>11</v>
      </c>
      <c r="E16" s="10">
        <v>148</v>
      </c>
      <c r="F16" s="2">
        <v>95</v>
      </c>
    </row>
    <row r="17" spans="3:6" ht="13.5" customHeight="1">
      <c r="C17" s="1" t="s">
        <v>12</v>
      </c>
      <c r="E17" s="10">
        <v>216</v>
      </c>
      <c r="F17" s="2">
        <v>103</v>
      </c>
    </row>
    <row r="18" spans="3:6" ht="13.5" customHeight="1">
      <c r="C18" s="1" t="s">
        <v>13</v>
      </c>
      <c r="E18" s="10">
        <v>107</v>
      </c>
      <c r="F18" s="2">
        <v>57</v>
      </c>
    </row>
    <row r="19" spans="3:6" ht="13.5" customHeight="1">
      <c r="C19" s="1" t="s">
        <v>14</v>
      </c>
      <c r="E19" s="10">
        <v>120</v>
      </c>
      <c r="F19" s="2">
        <v>63</v>
      </c>
    </row>
    <row r="20" spans="3:6" ht="13.5" customHeight="1">
      <c r="C20" s="1" t="s">
        <v>15</v>
      </c>
      <c r="E20" s="10">
        <v>80</v>
      </c>
      <c r="F20" s="2">
        <v>35</v>
      </c>
    </row>
    <row r="21" spans="3:6" ht="13.5" customHeight="1">
      <c r="C21" s="1" t="s">
        <v>16</v>
      </c>
      <c r="E21" s="10">
        <v>65</v>
      </c>
      <c r="F21" s="2">
        <v>45</v>
      </c>
    </row>
    <row r="22" spans="3:6" ht="13.5" customHeight="1">
      <c r="C22" s="1" t="s">
        <v>17</v>
      </c>
      <c r="E22" s="10">
        <v>57</v>
      </c>
      <c r="F22" s="2">
        <v>31</v>
      </c>
    </row>
    <row r="23" spans="3:6" ht="13.5" customHeight="1">
      <c r="C23" s="1" t="s">
        <v>18</v>
      </c>
      <c r="E23" s="10">
        <v>92</v>
      </c>
      <c r="F23" s="2">
        <v>54</v>
      </c>
    </row>
    <row r="24" spans="3:6" ht="13.5" customHeight="1">
      <c r="C24" s="1" t="s">
        <v>19</v>
      </c>
      <c r="E24" s="10">
        <v>85</v>
      </c>
      <c r="F24" s="2">
        <v>43</v>
      </c>
    </row>
    <row r="25" spans="3:6" ht="13.5" customHeight="1">
      <c r="C25" s="1" t="s">
        <v>20</v>
      </c>
      <c r="E25" s="10">
        <v>61</v>
      </c>
      <c r="F25" s="2">
        <v>35</v>
      </c>
    </row>
    <row r="26" spans="3:6" ht="13.5" customHeight="1">
      <c r="C26" s="1" t="s">
        <v>21</v>
      </c>
      <c r="E26" s="10">
        <v>228</v>
      </c>
      <c r="F26" s="2">
        <v>150</v>
      </c>
    </row>
    <row r="27" spans="3:6" ht="13.5" customHeight="1">
      <c r="C27" s="1" t="s">
        <v>22</v>
      </c>
      <c r="E27" s="10">
        <v>103</v>
      </c>
      <c r="F27" s="2">
        <v>72</v>
      </c>
    </row>
    <row r="28" spans="3:6" ht="13.5" customHeight="1">
      <c r="C28" s="1" t="s">
        <v>23</v>
      </c>
      <c r="E28" s="10">
        <v>51</v>
      </c>
      <c r="F28" s="2">
        <v>14</v>
      </c>
    </row>
    <row r="29" spans="3:6" ht="13.5" customHeight="1">
      <c r="C29" s="1" t="s">
        <v>24</v>
      </c>
      <c r="E29" s="10">
        <v>169</v>
      </c>
      <c r="F29" s="2">
        <v>82</v>
      </c>
    </row>
    <row r="30" spans="3:6" ht="13.5" customHeight="1">
      <c r="C30" s="1" t="s">
        <v>25</v>
      </c>
      <c r="E30" s="10">
        <v>430</v>
      </c>
      <c r="F30" s="2">
        <v>235</v>
      </c>
    </row>
    <row r="31" spans="3:6" ht="13.5" customHeight="1">
      <c r="C31" s="1" t="s">
        <v>26</v>
      </c>
      <c r="E31" s="10">
        <v>263</v>
      </c>
      <c r="F31" s="2">
        <v>135</v>
      </c>
    </row>
    <row r="32" spans="3:6" ht="13.5" customHeight="1">
      <c r="C32" s="1" t="s">
        <v>27</v>
      </c>
      <c r="E32" s="10">
        <v>662</v>
      </c>
      <c r="F32" s="2">
        <v>339</v>
      </c>
    </row>
    <row r="33" spans="3:6" ht="13.5" customHeight="1">
      <c r="C33" s="1" t="s">
        <v>28</v>
      </c>
      <c r="E33" s="10">
        <v>646</v>
      </c>
      <c r="F33" s="2">
        <v>349</v>
      </c>
    </row>
    <row r="34" spans="3:6" ht="13.5" customHeight="1">
      <c r="C34" s="1" t="s">
        <v>29</v>
      </c>
      <c r="E34" s="10">
        <v>106</v>
      </c>
      <c r="F34" s="2">
        <v>54</v>
      </c>
    </row>
    <row r="35" spans="3:6" ht="13.5" customHeight="1">
      <c r="C35" s="1" t="s">
        <v>30</v>
      </c>
      <c r="E35" s="10">
        <v>39</v>
      </c>
      <c r="F35" s="2">
        <v>19</v>
      </c>
    </row>
    <row r="36" spans="3:6" ht="13.5" customHeight="1">
      <c r="C36" s="1" t="s">
        <v>31</v>
      </c>
      <c r="E36" s="10">
        <v>51</v>
      </c>
      <c r="F36" s="2">
        <v>25</v>
      </c>
    </row>
    <row r="37" spans="3:6" ht="13.5" customHeight="1">
      <c r="C37" s="1" t="s">
        <v>32</v>
      </c>
      <c r="E37" s="10">
        <v>22</v>
      </c>
      <c r="F37" s="2">
        <v>14</v>
      </c>
    </row>
    <row r="38" spans="3:6" ht="13.5" customHeight="1">
      <c r="C38" s="1" t="s">
        <v>33</v>
      </c>
      <c r="E38" s="10">
        <v>131</v>
      </c>
      <c r="F38" s="2">
        <v>76</v>
      </c>
    </row>
    <row r="39" spans="3:6" ht="13.5" customHeight="1">
      <c r="C39" s="1" t="s">
        <v>34</v>
      </c>
      <c r="E39" s="10">
        <v>10</v>
      </c>
      <c r="F39" s="2">
        <v>4</v>
      </c>
    </row>
    <row r="40" spans="3:6" ht="13.5" customHeight="1">
      <c r="C40" s="1" t="s">
        <v>35</v>
      </c>
      <c r="E40" s="10">
        <v>8</v>
      </c>
      <c r="F40" s="2">
        <v>6</v>
      </c>
    </row>
    <row r="41" spans="3:6" ht="13.5" customHeight="1">
      <c r="C41" s="1" t="s">
        <v>36</v>
      </c>
      <c r="E41" s="10">
        <v>34</v>
      </c>
      <c r="F41" s="2">
        <v>19</v>
      </c>
    </row>
    <row r="42" spans="3:6" ht="13.5" customHeight="1">
      <c r="C42" s="1" t="s">
        <v>37</v>
      </c>
      <c r="E42" s="10">
        <v>30</v>
      </c>
      <c r="F42" s="2">
        <v>14</v>
      </c>
    </row>
    <row r="43" spans="3:6" ht="13.5" customHeight="1">
      <c r="C43" s="1" t="s">
        <v>38</v>
      </c>
      <c r="E43" s="10">
        <v>510</v>
      </c>
      <c r="F43" s="2">
        <v>251</v>
      </c>
    </row>
    <row r="44" spans="3:6" ht="13.5" customHeight="1">
      <c r="C44" s="1" t="s">
        <v>39</v>
      </c>
      <c r="E44" s="10">
        <v>85</v>
      </c>
      <c r="F44" s="2">
        <v>45</v>
      </c>
    </row>
    <row r="45" spans="3:6" ht="13.5" customHeight="1">
      <c r="C45" s="1" t="s">
        <v>40</v>
      </c>
      <c r="E45" s="10">
        <v>69</v>
      </c>
      <c r="F45" s="2">
        <v>34</v>
      </c>
    </row>
    <row r="46" spans="3:6" ht="13.5" customHeight="1">
      <c r="C46" s="1" t="s">
        <v>41</v>
      </c>
      <c r="E46" s="10">
        <v>52</v>
      </c>
      <c r="F46" s="2">
        <v>37</v>
      </c>
    </row>
    <row r="47" ht="13.5" customHeight="1">
      <c r="E47" s="10"/>
    </row>
    <row r="48" spans="1:6" ht="13.5" customHeight="1">
      <c r="A48" s="7"/>
      <c r="B48" s="7" t="s">
        <v>42</v>
      </c>
      <c r="C48" s="7"/>
      <c r="D48" s="7"/>
      <c r="E48" s="8">
        <v>10038</v>
      </c>
      <c r="F48" s="9">
        <v>4908</v>
      </c>
    </row>
    <row r="49" spans="3:6" ht="13.5" customHeight="1">
      <c r="C49" s="1" t="s">
        <v>43</v>
      </c>
      <c r="E49" s="10">
        <v>663</v>
      </c>
      <c r="F49" s="2">
        <v>301</v>
      </c>
    </row>
    <row r="50" spans="3:6" ht="13.5" customHeight="1">
      <c r="C50" s="1" t="s">
        <v>44</v>
      </c>
      <c r="E50" s="10">
        <v>522</v>
      </c>
      <c r="F50" s="2">
        <v>261</v>
      </c>
    </row>
    <row r="51" spans="3:6" ht="13.5" customHeight="1">
      <c r="C51" s="1" t="s">
        <v>45</v>
      </c>
      <c r="E51" s="10">
        <v>1086</v>
      </c>
      <c r="F51" s="2">
        <v>581</v>
      </c>
    </row>
    <row r="52" spans="3:6" ht="13.5" customHeight="1">
      <c r="C52" s="1" t="s">
        <v>46</v>
      </c>
      <c r="E52" s="10">
        <v>876</v>
      </c>
      <c r="F52" s="2">
        <v>401</v>
      </c>
    </row>
    <row r="53" spans="3:6" ht="13.5" customHeight="1">
      <c r="C53" s="1" t="s">
        <v>47</v>
      </c>
      <c r="E53" s="10">
        <v>745</v>
      </c>
      <c r="F53" s="2">
        <v>323</v>
      </c>
    </row>
    <row r="54" spans="3:6" ht="13.5" customHeight="1">
      <c r="C54" s="1" t="s">
        <v>48</v>
      </c>
      <c r="E54" s="10">
        <v>899</v>
      </c>
      <c r="F54" s="2">
        <v>418</v>
      </c>
    </row>
    <row r="55" spans="3:6" ht="13.5" customHeight="1">
      <c r="C55" s="1" t="s">
        <v>49</v>
      </c>
      <c r="E55" s="10">
        <v>1065</v>
      </c>
      <c r="F55" s="2">
        <v>472</v>
      </c>
    </row>
    <row r="56" spans="3:6" ht="13.5" customHeight="1">
      <c r="C56" s="1" t="s">
        <v>50</v>
      </c>
      <c r="E56" s="10">
        <v>499</v>
      </c>
      <c r="F56" s="2">
        <v>262</v>
      </c>
    </row>
    <row r="57" spans="3:6" ht="13.5" customHeight="1">
      <c r="C57" s="1" t="s">
        <v>51</v>
      </c>
      <c r="E57" s="10">
        <v>731</v>
      </c>
      <c r="F57" s="2">
        <v>407</v>
      </c>
    </row>
    <row r="58" spans="3:6" ht="13.5" customHeight="1">
      <c r="C58" s="1" t="s">
        <v>52</v>
      </c>
      <c r="E58" s="10">
        <v>1168</v>
      </c>
      <c r="F58" s="2">
        <v>525</v>
      </c>
    </row>
    <row r="59" spans="3:6" ht="13.5" customHeight="1">
      <c r="C59" s="1" t="s">
        <v>53</v>
      </c>
      <c r="E59" s="10">
        <v>887</v>
      </c>
      <c r="F59" s="2">
        <v>529</v>
      </c>
    </row>
    <row r="60" spans="3:6" ht="13.5" customHeight="1">
      <c r="C60" s="1" t="s">
        <v>54</v>
      </c>
      <c r="E60" s="10">
        <v>807</v>
      </c>
      <c r="F60" s="2">
        <v>362</v>
      </c>
    </row>
    <row r="61" spans="3:6" ht="13.5" customHeight="1">
      <c r="C61" s="1" t="s">
        <v>55</v>
      </c>
      <c r="E61" s="10">
        <v>90</v>
      </c>
      <c r="F61" s="2">
        <v>66</v>
      </c>
    </row>
    <row r="62" ht="13.5" customHeight="1">
      <c r="E62" s="10"/>
    </row>
    <row r="63" spans="1:6" ht="13.5" customHeight="1">
      <c r="A63" s="7"/>
      <c r="B63" s="7" t="s">
        <v>56</v>
      </c>
      <c r="C63" s="7"/>
      <c r="D63" s="7"/>
      <c r="E63" s="8">
        <v>8882</v>
      </c>
      <c r="F63" s="9">
        <v>4279</v>
      </c>
    </row>
    <row r="64" spans="3:6" ht="13.5" customHeight="1">
      <c r="C64" s="1" t="s">
        <v>57</v>
      </c>
      <c r="E64" s="10">
        <v>952</v>
      </c>
      <c r="F64" s="2">
        <v>521</v>
      </c>
    </row>
    <row r="65" spans="3:6" ht="13.5" customHeight="1">
      <c r="C65" s="1" t="s">
        <v>58</v>
      </c>
      <c r="E65" s="10">
        <v>381</v>
      </c>
      <c r="F65" s="2">
        <v>210</v>
      </c>
    </row>
    <row r="66" spans="3:6" ht="13.5" customHeight="1">
      <c r="C66" s="1" t="s">
        <v>59</v>
      </c>
      <c r="E66" s="10">
        <v>1091</v>
      </c>
      <c r="F66" s="2">
        <v>460</v>
      </c>
    </row>
    <row r="67" spans="3:6" ht="13.5" customHeight="1">
      <c r="C67" s="1" t="s">
        <v>60</v>
      </c>
      <c r="E67" s="10">
        <v>687</v>
      </c>
      <c r="F67" s="2">
        <v>382</v>
      </c>
    </row>
    <row r="68" spans="3:6" ht="13.5" customHeight="1">
      <c r="C68" s="1" t="s">
        <v>61</v>
      </c>
      <c r="E68" s="10">
        <v>601</v>
      </c>
      <c r="F68" s="2">
        <v>310</v>
      </c>
    </row>
    <row r="69" spans="3:6" ht="13.5" customHeight="1">
      <c r="C69" s="1" t="s">
        <v>62</v>
      </c>
      <c r="E69" s="10">
        <v>771</v>
      </c>
      <c r="F69" s="2">
        <v>282</v>
      </c>
    </row>
    <row r="70" spans="3:6" ht="13.5" customHeight="1">
      <c r="C70" s="1" t="s">
        <v>63</v>
      </c>
      <c r="E70" s="10">
        <v>536</v>
      </c>
      <c r="F70" s="2">
        <v>287</v>
      </c>
    </row>
    <row r="71" spans="3:6" ht="13.5" customHeight="1">
      <c r="C71" s="1" t="s">
        <v>64</v>
      </c>
      <c r="E71" s="10">
        <v>810</v>
      </c>
      <c r="F71" s="2">
        <v>393</v>
      </c>
    </row>
    <row r="72" spans="3:6" ht="13.5" customHeight="1">
      <c r="C72" s="1" t="s">
        <v>65</v>
      </c>
      <c r="E72" s="10">
        <v>650</v>
      </c>
      <c r="F72" s="2">
        <v>350</v>
      </c>
    </row>
    <row r="73" spans="3:6" ht="13.5" customHeight="1">
      <c r="C73" s="1" t="s">
        <v>66</v>
      </c>
      <c r="E73" s="10">
        <v>852</v>
      </c>
      <c r="F73" s="2">
        <v>412</v>
      </c>
    </row>
    <row r="74" spans="3:6" ht="13.5" customHeight="1">
      <c r="C74" s="1" t="s">
        <v>67</v>
      </c>
      <c r="E74" s="10">
        <v>1039</v>
      </c>
      <c r="F74" s="2">
        <v>411</v>
      </c>
    </row>
    <row r="75" spans="3:6" ht="13.5" customHeight="1">
      <c r="C75" s="1" t="s">
        <v>68</v>
      </c>
      <c r="E75" s="10">
        <v>32</v>
      </c>
      <c r="F75" s="2">
        <v>18</v>
      </c>
    </row>
    <row r="76" spans="3:6" ht="13.5" customHeight="1">
      <c r="C76" s="1" t="s">
        <v>69</v>
      </c>
      <c r="E76" s="10">
        <v>248</v>
      </c>
      <c r="F76" s="2">
        <v>140</v>
      </c>
    </row>
    <row r="77" spans="3:6" ht="13.5" customHeight="1">
      <c r="C77" s="1" t="s">
        <v>70</v>
      </c>
      <c r="E77" s="10">
        <v>131</v>
      </c>
      <c r="F77" s="2">
        <v>74</v>
      </c>
    </row>
    <row r="78" spans="3:6" ht="13.5" customHeight="1">
      <c r="C78" s="1" t="s">
        <v>71</v>
      </c>
      <c r="E78" s="10">
        <v>101</v>
      </c>
      <c r="F78" s="2">
        <v>29</v>
      </c>
    </row>
    <row r="79" ht="13.5" customHeight="1">
      <c r="E79" s="10"/>
    </row>
    <row r="80" spans="1:6" ht="13.5" customHeight="1">
      <c r="A80" s="7"/>
      <c r="B80" s="7" t="s">
        <v>822</v>
      </c>
      <c r="C80" s="7"/>
      <c r="D80" s="7"/>
      <c r="E80" s="8">
        <v>5685</v>
      </c>
      <c r="F80" s="9">
        <v>2278</v>
      </c>
    </row>
    <row r="81" spans="3:6" ht="13.5" customHeight="1">
      <c r="C81" s="1" t="s">
        <v>72</v>
      </c>
      <c r="E81" s="10">
        <v>39</v>
      </c>
      <c r="F81" s="2">
        <v>18</v>
      </c>
    </row>
    <row r="82" spans="3:6" ht="13.5" customHeight="1">
      <c r="C82" s="1" t="s">
        <v>73</v>
      </c>
      <c r="E82" s="10">
        <v>756</v>
      </c>
      <c r="F82" s="2">
        <v>230</v>
      </c>
    </row>
    <row r="83" spans="3:6" ht="13.5" customHeight="1">
      <c r="C83" s="1" t="s">
        <v>74</v>
      </c>
      <c r="E83" s="10">
        <v>699</v>
      </c>
      <c r="F83" s="2">
        <v>250</v>
      </c>
    </row>
    <row r="84" spans="3:6" ht="13.5" customHeight="1">
      <c r="C84" s="1" t="s">
        <v>75</v>
      </c>
      <c r="E84" s="10">
        <v>1427</v>
      </c>
      <c r="F84" s="2">
        <v>614</v>
      </c>
    </row>
    <row r="85" spans="3:6" ht="13.5" customHeight="1">
      <c r="C85" s="1" t="s">
        <v>76</v>
      </c>
      <c r="E85" s="10">
        <v>1118</v>
      </c>
      <c r="F85" s="2">
        <v>507</v>
      </c>
    </row>
    <row r="86" spans="3:6" ht="13.5" customHeight="1">
      <c r="C86" s="1" t="s">
        <v>77</v>
      </c>
      <c r="E86" s="10">
        <v>954</v>
      </c>
      <c r="F86" s="2">
        <v>331</v>
      </c>
    </row>
    <row r="87" spans="3:6" ht="13.5" customHeight="1">
      <c r="C87" s="1" t="s">
        <v>78</v>
      </c>
      <c r="E87" s="10">
        <v>307</v>
      </c>
      <c r="F87" s="2">
        <v>139</v>
      </c>
    </row>
    <row r="88" spans="3:6" ht="13.5" customHeight="1">
      <c r="C88" s="1" t="s">
        <v>79</v>
      </c>
      <c r="E88" s="10">
        <v>58</v>
      </c>
      <c r="F88" s="2">
        <v>29</v>
      </c>
    </row>
    <row r="89" spans="3:6" ht="13.5" customHeight="1">
      <c r="C89" s="1" t="s">
        <v>80</v>
      </c>
      <c r="E89" s="10">
        <v>327</v>
      </c>
      <c r="F89" s="2">
        <v>160</v>
      </c>
    </row>
    <row r="90" ht="13.5" customHeight="1">
      <c r="E90" s="10"/>
    </row>
    <row r="91" spans="1:6" ht="13.5" customHeight="1">
      <c r="A91" s="7"/>
      <c r="B91" s="7" t="s">
        <v>81</v>
      </c>
      <c r="C91" s="7"/>
      <c r="D91" s="7"/>
      <c r="E91" s="8">
        <v>29817</v>
      </c>
      <c r="F91" s="9">
        <v>15291</v>
      </c>
    </row>
    <row r="92" spans="3:6" ht="13.5" customHeight="1">
      <c r="C92" s="1" t="s">
        <v>82</v>
      </c>
      <c r="E92" s="10">
        <v>438</v>
      </c>
      <c r="F92" s="2">
        <v>181</v>
      </c>
    </row>
    <row r="93" spans="3:6" ht="13.5" customHeight="1">
      <c r="C93" s="1" t="s">
        <v>83</v>
      </c>
      <c r="E93" s="10">
        <v>884</v>
      </c>
      <c r="F93" s="2">
        <v>457</v>
      </c>
    </row>
    <row r="94" spans="3:6" ht="13.5" customHeight="1">
      <c r="C94" s="1" t="s">
        <v>84</v>
      </c>
      <c r="E94" s="10">
        <v>967</v>
      </c>
      <c r="F94" s="2">
        <v>426</v>
      </c>
    </row>
    <row r="95" spans="3:6" ht="13.5" customHeight="1">
      <c r="C95" s="1" t="s">
        <v>85</v>
      </c>
      <c r="E95" s="10">
        <v>1281</v>
      </c>
      <c r="F95" s="2">
        <v>614</v>
      </c>
    </row>
    <row r="96" spans="3:6" ht="13.5" customHeight="1">
      <c r="C96" s="1" t="s">
        <v>86</v>
      </c>
      <c r="E96" s="10">
        <v>964</v>
      </c>
      <c r="F96" s="2">
        <v>509</v>
      </c>
    </row>
    <row r="97" spans="3:6" ht="13.5" customHeight="1">
      <c r="C97" s="1" t="s">
        <v>87</v>
      </c>
      <c r="E97" s="10">
        <v>970</v>
      </c>
      <c r="F97" s="2">
        <v>417</v>
      </c>
    </row>
    <row r="98" spans="3:6" ht="13.5" customHeight="1">
      <c r="C98" s="1" t="s">
        <v>88</v>
      </c>
      <c r="E98" s="10">
        <v>819</v>
      </c>
      <c r="F98" s="2">
        <v>414</v>
      </c>
    </row>
    <row r="99" spans="3:6" ht="13.5" customHeight="1">
      <c r="C99" s="1" t="s">
        <v>89</v>
      </c>
      <c r="E99" s="10">
        <v>69</v>
      </c>
      <c r="F99" s="2">
        <v>34</v>
      </c>
    </row>
    <row r="100" spans="3:6" ht="13.5" customHeight="1">
      <c r="C100" s="1" t="s">
        <v>90</v>
      </c>
      <c r="E100" s="10">
        <v>1530</v>
      </c>
      <c r="F100" s="2">
        <v>907</v>
      </c>
    </row>
    <row r="101" spans="3:6" ht="13.5" customHeight="1">
      <c r="C101" s="1" t="s">
        <v>91</v>
      </c>
      <c r="E101" s="10">
        <v>1612</v>
      </c>
      <c r="F101" s="2">
        <v>1229</v>
      </c>
    </row>
    <row r="102" spans="3:6" ht="13.5" customHeight="1">
      <c r="C102" s="1" t="s">
        <v>92</v>
      </c>
      <c r="E102" s="10">
        <v>1563</v>
      </c>
      <c r="F102" s="2">
        <v>1138</v>
      </c>
    </row>
    <row r="103" spans="3:6" ht="13.5" customHeight="1">
      <c r="C103" s="1" t="s">
        <v>93</v>
      </c>
      <c r="E103" s="10">
        <v>212</v>
      </c>
      <c r="F103" s="2">
        <v>98</v>
      </c>
    </row>
    <row r="104" spans="3:6" ht="13.5" customHeight="1">
      <c r="C104" s="1" t="s">
        <v>94</v>
      </c>
      <c r="E104" s="10">
        <v>905</v>
      </c>
      <c r="F104" s="2">
        <v>383</v>
      </c>
    </row>
    <row r="105" spans="3:6" ht="13.5" customHeight="1">
      <c r="C105" s="1" t="s">
        <v>95</v>
      </c>
      <c r="E105" s="10">
        <v>539</v>
      </c>
      <c r="F105" s="2">
        <v>226</v>
      </c>
    </row>
    <row r="106" spans="3:6" ht="13.5" customHeight="1">
      <c r="C106" s="1" t="s">
        <v>96</v>
      </c>
      <c r="E106" s="10">
        <v>399</v>
      </c>
      <c r="F106" s="2">
        <v>157</v>
      </c>
    </row>
    <row r="107" spans="3:6" ht="13.5" customHeight="1">
      <c r="C107" s="1" t="s">
        <v>97</v>
      </c>
      <c r="E107" s="10">
        <v>426</v>
      </c>
      <c r="F107" s="2">
        <v>156</v>
      </c>
    </row>
    <row r="108" spans="3:6" ht="13.5" customHeight="1">
      <c r="C108" s="1" t="s">
        <v>98</v>
      </c>
      <c r="E108" s="10">
        <v>234</v>
      </c>
      <c r="F108" s="2">
        <v>105</v>
      </c>
    </row>
    <row r="109" spans="3:6" ht="13.5" customHeight="1">
      <c r="C109" s="1" t="s">
        <v>99</v>
      </c>
      <c r="E109" s="10">
        <v>1767</v>
      </c>
      <c r="F109" s="2">
        <v>1053</v>
      </c>
    </row>
    <row r="110" spans="3:6" ht="13.5" customHeight="1">
      <c r="C110" s="1" t="s">
        <v>100</v>
      </c>
      <c r="E110" s="10">
        <v>231</v>
      </c>
      <c r="F110" s="2">
        <v>88</v>
      </c>
    </row>
    <row r="111" spans="3:6" ht="13.5" customHeight="1">
      <c r="C111" s="1" t="s">
        <v>101</v>
      </c>
      <c r="E111" s="10">
        <v>367</v>
      </c>
      <c r="F111" s="2">
        <v>191</v>
      </c>
    </row>
    <row r="112" spans="3:6" ht="13.5" customHeight="1">
      <c r="C112" s="1" t="s">
        <v>102</v>
      </c>
      <c r="E112" s="10">
        <v>709</v>
      </c>
      <c r="F112" s="2">
        <v>511</v>
      </c>
    </row>
    <row r="113" spans="3:6" ht="13.5" customHeight="1">
      <c r="C113" s="1" t="s">
        <v>103</v>
      </c>
      <c r="E113" s="10">
        <v>2495</v>
      </c>
      <c r="F113" s="2">
        <v>988</v>
      </c>
    </row>
    <row r="114" spans="3:6" ht="13.5" customHeight="1">
      <c r="C114" s="1" t="s">
        <v>104</v>
      </c>
      <c r="E114" s="10">
        <v>1124</v>
      </c>
      <c r="F114" s="2">
        <v>443</v>
      </c>
    </row>
    <row r="115" spans="3:6" ht="13.5" customHeight="1">
      <c r="C115" s="1" t="s">
        <v>105</v>
      </c>
      <c r="E115" s="10">
        <v>2531</v>
      </c>
      <c r="F115" s="2">
        <v>999</v>
      </c>
    </row>
    <row r="116" spans="3:6" ht="13.5" customHeight="1">
      <c r="C116" s="1" t="s">
        <v>106</v>
      </c>
      <c r="E116" s="10">
        <v>402</v>
      </c>
      <c r="F116" s="2">
        <v>212</v>
      </c>
    </row>
    <row r="117" spans="3:6" ht="13.5" customHeight="1">
      <c r="C117" s="1" t="s">
        <v>107</v>
      </c>
      <c r="E117" s="10">
        <v>486</v>
      </c>
      <c r="F117" s="2">
        <v>232</v>
      </c>
    </row>
    <row r="118" spans="3:6" ht="13.5" customHeight="1">
      <c r="C118" s="1" t="s">
        <v>108</v>
      </c>
      <c r="E118" s="10">
        <v>68</v>
      </c>
      <c r="F118" s="2">
        <v>18</v>
      </c>
    </row>
    <row r="119" spans="3:6" ht="13.5" customHeight="1">
      <c r="C119" s="1" t="s">
        <v>109</v>
      </c>
      <c r="E119" s="10">
        <v>891</v>
      </c>
      <c r="F119" s="2">
        <v>229</v>
      </c>
    </row>
    <row r="120" spans="3:6" ht="13.5" customHeight="1">
      <c r="C120" s="1" t="s">
        <v>110</v>
      </c>
      <c r="E120" s="10">
        <v>1315</v>
      </c>
      <c r="F120" s="2">
        <v>381</v>
      </c>
    </row>
    <row r="121" spans="3:6" ht="13.5" customHeight="1">
      <c r="C121" s="1" t="s">
        <v>111</v>
      </c>
      <c r="E121" s="10">
        <v>1235</v>
      </c>
      <c r="F121" s="2">
        <v>778</v>
      </c>
    </row>
    <row r="122" spans="3:6" ht="13.5" customHeight="1">
      <c r="C122" s="1" t="s">
        <v>112</v>
      </c>
      <c r="E122" s="10">
        <v>907</v>
      </c>
      <c r="F122" s="2">
        <v>653</v>
      </c>
    </row>
    <row r="123" spans="3:6" ht="13.5" customHeight="1">
      <c r="C123" s="1" t="s">
        <v>113</v>
      </c>
      <c r="E123" s="10">
        <v>1014</v>
      </c>
      <c r="F123" s="2">
        <v>813</v>
      </c>
    </row>
    <row r="124" spans="3:6" ht="13.5" customHeight="1">
      <c r="C124" s="1" t="s">
        <v>114</v>
      </c>
      <c r="E124" s="10">
        <v>280</v>
      </c>
      <c r="F124" s="2">
        <v>200</v>
      </c>
    </row>
    <row r="125" spans="3:6" ht="13.5" customHeight="1">
      <c r="C125" s="1" t="s">
        <v>115</v>
      </c>
      <c r="E125" s="10">
        <v>183</v>
      </c>
      <c r="F125" s="2">
        <v>51</v>
      </c>
    </row>
    <row r="126" ht="13.5" customHeight="1">
      <c r="E126" s="10"/>
    </row>
    <row r="127" spans="1:6" ht="13.5" customHeight="1">
      <c r="A127" s="7"/>
      <c r="B127" s="7" t="s">
        <v>116</v>
      </c>
      <c r="C127" s="7"/>
      <c r="D127" s="7"/>
      <c r="E127" s="8">
        <v>10094</v>
      </c>
      <c r="F127" s="9">
        <v>5016</v>
      </c>
    </row>
    <row r="128" spans="3:6" ht="13.5" customHeight="1">
      <c r="C128" s="1" t="s">
        <v>117</v>
      </c>
      <c r="E128" s="10">
        <v>851</v>
      </c>
      <c r="F128" s="2">
        <v>513</v>
      </c>
    </row>
    <row r="129" spans="3:6" ht="13.5" customHeight="1">
      <c r="C129" s="1" t="s">
        <v>118</v>
      </c>
      <c r="E129" s="10">
        <v>1125</v>
      </c>
      <c r="F129" s="2">
        <v>633</v>
      </c>
    </row>
    <row r="130" spans="3:6" ht="13.5" customHeight="1">
      <c r="C130" s="1" t="s">
        <v>119</v>
      </c>
      <c r="E130" s="10">
        <v>188</v>
      </c>
      <c r="F130" s="2">
        <v>107</v>
      </c>
    </row>
    <row r="131" spans="3:6" ht="13.5" customHeight="1">
      <c r="C131" s="1" t="s">
        <v>120</v>
      </c>
      <c r="E131" s="10">
        <v>880</v>
      </c>
      <c r="F131" s="2">
        <v>293</v>
      </c>
    </row>
    <row r="132" spans="3:6" ht="13.5" customHeight="1">
      <c r="C132" s="1" t="s">
        <v>121</v>
      </c>
      <c r="E132" s="10">
        <v>635</v>
      </c>
      <c r="F132" s="2">
        <v>373</v>
      </c>
    </row>
    <row r="133" spans="3:6" ht="13.5" customHeight="1">
      <c r="C133" s="1" t="s">
        <v>122</v>
      </c>
      <c r="E133" s="10">
        <v>1815</v>
      </c>
      <c r="F133" s="2">
        <v>870</v>
      </c>
    </row>
    <row r="134" spans="3:6" ht="13.5" customHeight="1">
      <c r="C134" s="1" t="s">
        <v>123</v>
      </c>
      <c r="E134" s="10">
        <v>1556</v>
      </c>
      <c r="F134" s="2">
        <v>737</v>
      </c>
    </row>
    <row r="135" spans="3:6" ht="13.5" customHeight="1">
      <c r="C135" s="1" t="s">
        <v>124</v>
      </c>
      <c r="E135" s="10">
        <v>1535</v>
      </c>
      <c r="F135" s="2">
        <v>827</v>
      </c>
    </row>
    <row r="136" spans="3:6" ht="13.5" customHeight="1">
      <c r="C136" s="1" t="s">
        <v>125</v>
      </c>
      <c r="E136" s="10">
        <v>984</v>
      </c>
      <c r="F136" s="2">
        <v>498</v>
      </c>
    </row>
    <row r="137" spans="3:6" ht="13.5" customHeight="1">
      <c r="C137" s="1" t="s">
        <v>126</v>
      </c>
      <c r="E137" s="10">
        <v>288</v>
      </c>
      <c r="F137" s="2">
        <v>152</v>
      </c>
    </row>
    <row r="138" spans="3:6" ht="13.5" customHeight="1">
      <c r="C138" s="1" t="s">
        <v>127</v>
      </c>
      <c r="E138" s="10">
        <v>237</v>
      </c>
      <c r="F138" s="2">
        <v>13</v>
      </c>
    </row>
    <row r="139" ht="13.5" customHeight="1">
      <c r="E139" s="10"/>
    </row>
    <row r="140" spans="1:6" ht="13.5" customHeight="1">
      <c r="A140" s="7"/>
      <c r="B140" s="7" t="s">
        <v>128</v>
      </c>
      <c r="C140" s="7"/>
      <c r="D140" s="7"/>
      <c r="E140" s="8">
        <v>4847</v>
      </c>
      <c r="F140" s="9">
        <v>2293</v>
      </c>
    </row>
    <row r="141" spans="3:6" ht="13.5" customHeight="1">
      <c r="C141" s="1" t="s">
        <v>129</v>
      </c>
      <c r="E141" s="10">
        <v>771</v>
      </c>
      <c r="F141" s="2">
        <v>400</v>
      </c>
    </row>
    <row r="142" spans="3:6" ht="13.5" customHeight="1">
      <c r="C142" s="1" t="s">
        <v>130</v>
      </c>
      <c r="E142" s="10">
        <v>661</v>
      </c>
      <c r="F142" s="2">
        <v>267</v>
      </c>
    </row>
    <row r="143" spans="3:6" ht="13.5" customHeight="1">
      <c r="C143" s="1" t="s">
        <v>131</v>
      </c>
      <c r="E143" s="10">
        <v>329</v>
      </c>
      <c r="F143" s="2">
        <v>157</v>
      </c>
    </row>
    <row r="144" spans="3:6" ht="13.5" customHeight="1">
      <c r="C144" s="1" t="s">
        <v>132</v>
      </c>
      <c r="E144" s="10">
        <v>1000</v>
      </c>
      <c r="F144" s="2">
        <v>470</v>
      </c>
    </row>
    <row r="145" spans="3:6" ht="13.5" customHeight="1">
      <c r="C145" s="1" t="s">
        <v>133</v>
      </c>
      <c r="E145" s="10">
        <v>1022</v>
      </c>
      <c r="F145" s="2">
        <v>457</v>
      </c>
    </row>
    <row r="146" spans="3:6" ht="13.5" customHeight="1">
      <c r="C146" s="1" t="s">
        <v>134</v>
      </c>
      <c r="E146" s="10">
        <v>1064</v>
      </c>
      <c r="F146" s="2">
        <v>542</v>
      </c>
    </row>
    <row r="147" ht="13.5" customHeight="1">
      <c r="E147" s="10"/>
    </row>
    <row r="148" spans="1:6" ht="13.5" customHeight="1">
      <c r="A148" s="7"/>
      <c r="B148" s="7" t="s">
        <v>135</v>
      </c>
      <c r="C148" s="7"/>
      <c r="D148" s="7"/>
      <c r="E148" s="8">
        <v>17280</v>
      </c>
      <c r="F148" s="9">
        <v>7265</v>
      </c>
    </row>
    <row r="149" spans="3:6" ht="13.5" customHeight="1">
      <c r="C149" s="1" t="s">
        <v>136</v>
      </c>
      <c r="E149" s="10">
        <v>132</v>
      </c>
      <c r="F149" s="2">
        <v>40</v>
      </c>
    </row>
    <row r="150" spans="3:6" ht="13.5" customHeight="1">
      <c r="C150" s="1" t="s">
        <v>137</v>
      </c>
      <c r="E150" s="10">
        <v>96</v>
      </c>
      <c r="F150" s="2">
        <v>26</v>
      </c>
    </row>
    <row r="151" spans="3:6" ht="13.5" customHeight="1">
      <c r="C151" s="1" t="s">
        <v>138</v>
      </c>
      <c r="E151" s="10">
        <v>740</v>
      </c>
      <c r="F151" s="2">
        <v>310</v>
      </c>
    </row>
    <row r="152" spans="3:6" ht="13.5" customHeight="1">
      <c r="C152" s="1" t="s">
        <v>139</v>
      </c>
      <c r="E152" s="10">
        <v>734</v>
      </c>
      <c r="F152" s="2">
        <v>349</v>
      </c>
    </row>
    <row r="153" spans="3:6" ht="13.5" customHeight="1">
      <c r="C153" s="1" t="s">
        <v>140</v>
      </c>
      <c r="E153" s="10">
        <v>472</v>
      </c>
      <c r="F153" s="2">
        <v>191</v>
      </c>
    </row>
    <row r="154" spans="3:6" ht="13.5" customHeight="1">
      <c r="C154" s="1" t="s">
        <v>141</v>
      </c>
      <c r="E154" s="10">
        <v>876</v>
      </c>
      <c r="F154" s="2">
        <v>343</v>
      </c>
    </row>
    <row r="155" spans="3:6" ht="13.5" customHeight="1">
      <c r="C155" s="1" t="s">
        <v>142</v>
      </c>
      <c r="E155" s="10">
        <v>280</v>
      </c>
      <c r="F155" s="2">
        <v>125</v>
      </c>
    </row>
    <row r="156" spans="3:6" ht="13.5" customHeight="1">
      <c r="C156" s="1" t="s">
        <v>143</v>
      </c>
      <c r="E156" s="10">
        <v>126</v>
      </c>
      <c r="F156" s="2">
        <v>64</v>
      </c>
    </row>
    <row r="157" spans="3:6" ht="13.5" customHeight="1">
      <c r="C157" s="1" t="s">
        <v>144</v>
      </c>
      <c r="E157" s="10">
        <v>1562</v>
      </c>
      <c r="F157" s="2">
        <v>432</v>
      </c>
    </row>
    <row r="158" spans="3:6" ht="13.5" customHeight="1">
      <c r="C158" s="1" t="s">
        <v>145</v>
      </c>
      <c r="E158" s="10">
        <v>404</v>
      </c>
      <c r="F158" s="2">
        <v>157</v>
      </c>
    </row>
    <row r="159" spans="3:6" ht="13.5" customHeight="1">
      <c r="C159" s="1" t="s">
        <v>146</v>
      </c>
      <c r="E159" s="10">
        <v>858</v>
      </c>
      <c r="F159" s="2">
        <v>419</v>
      </c>
    </row>
    <row r="160" spans="3:6" ht="13.5" customHeight="1">
      <c r="C160" s="1" t="s">
        <v>147</v>
      </c>
      <c r="E160" s="10">
        <v>706</v>
      </c>
      <c r="F160" s="2">
        <v>346</v>
      </c>
    </row>
    <row r="161" spans="3:6" ht="13.5" customHeight="1">
      <c r="C161" s="1" t="s">
        <v>148</v>
      </c>
      <c r="E161" s="10">
        <v>493</v>
      </c>
      <c r="F161" s="2">
        <v>238</v>
      </c>
    </row>
    <row r="162" spans="3:6" ht="13.5" customHeight="1">
      <c r="C162" s="1" t="s">
        <v>149</v>
      </c>
      <c r="E162" s="10">
        <v>293</v>
      </c>
      <c r="F162" s="2">
        <v>110</v>
      </c>
    </row>
    <row r="163" spans="3:6" ht="13.5" customHeight="1">
      <c r="C163" s="1" t="s">
        <v>150</v>
      </c>
      <c r="E163" s="10">
        <v>1056</v>
      </c>
      <c r="F163" s="2">
        <v>450</v>
      </c>
    </row>
    <row r="164" spans="3:6" ht="13.5" customHeight="1">
      <c r="C164" s="1" t="s">
        <v>151</v>
      </c>
      <c r="E164" s="10">
        <v>1270</v>
      </c>
      <c r="F164" s="2">
        <v>590</v>
      </c>
    </row>
    <row r="165" spans="3:6" ht="13.5" customHeight="1">
      <c r="C165" s="1" t="s">
        <v>152</v>
      </c>
      <c r="E165" s="10">
        <v>907</v>
      </c>
      <c r="F165" s="2">
        <v>391</v>
      </c>
    </row>
    <row r="166" spans="3:6" ht="13.5" customHeight="1">
      <c r="C166" s="1" t="s">
        <v>153</v>
      </c>
      <c r="E166" s="10">
        <v>810</v>
      </c>
      <c r="F166" s="2">
        <v>287</v>
      </c>
    </row>
    <row r="167" spans="3:6" ht="13.5" customHeight="1">
      <c r="C167" s="1" t="s">
        <v>154</v>
      </c>
      <c r="E167" s="10">
        <v>1563</v>
      </c>
      <c r="F167" s="2">
        <v>733</v>
      </c>
    </row>
    <row r="168" spans="3:6" ht="13.5" customHeight="1">
      <c r="C168" s="1" t="s">
        <v>155</v>
      </c>
      <c r="E168" s="10">
        <v>820</v>
      </c>
      <c r="F168" s="2">
        <v>326</v>
      </c>
    </row>
    <row r="169" spans="3:6" ht="13.5" customHeight="1">
      <c r="C169" s="1" t="s">
        <v>156</v>
      </c>
      <c r="E169" s="10">
        <v>956</v>
      </c>
      <c r="F169" s="2">
        <v>398</v>
      </c>
    </row>
    <row r="170" spans="3:6" ht="13.5" customHeight="1">
      <c r="C170" s="1" t="s">
        <v>157</v>
      </c>
      <c r="E170" s="10">
        <v>616</v>
      </c>
      <c r="F170" s="2">
        <v>243</v>
      </c>
    </row>
    <row r="171" spans="3:6" ht="13.5" customHeight="1">
      <c r="C171" s="1" t="s">
        <v>158</v>
      </c>
      <c r="E171" s="10">
        <v>1028</v>
      </c>
      <c r="F171" s="2">
        <v>494</v>
      </c>
    </row>
    <row r="172" spans="3:6" ht="13.5" customHeight="1">
      <c r="C172" s="1" t="s">
        <v>159</v>
      </c>
      <c r="E172" s="10">
        <v>482</v>
      </c>
      <c r="F172" s="2">
        <v>203</v>
      </c>
    </row>
    <row r="173" ht="13.5" customHeight="1">
      <c r="E173" s="10"/>
    </row>
    <row r="174" spans="1:6" ht="13.5" customHeight="1">
      <c r="A174" s="7"/>
      <c r="B174" s="7" t="s">
        <v>160</v>
      </c>
      <c r="C174" s="7"/>
      <c r="D174" s="7"/>
      <c r="E174" s="8">
        <v>13689</v>
      </c>
      <c r="F174" s="9">
        <v>5418</v>
      </c>
    </row>
    <row r="175" spans="3:6" ht="13.5" customHeight="1">
      <c r="C175" s="1" t="s">
        <v>161</v>
      </c>
      <c r="E175" s="10">
        <v>353</v>
      </c>
      <c r="F175" s="2">
        <v>214</v>
      </c>
    </row>
    <row r="176" spans="3:6" ht="13.5" customHeight="1">
      <c r="C176" s="1" t="s">
        <v>162</v>
      </c>
      <c r="E176" s="10">
        <v>2513</v>
      </c>
      <c r="F176" s="2">
        <v>1381</v>
      </c>
    </row>
    <row r="177" spans="3:6" ht="13.5" customHeight="1">
      <c r="C177" s="1" t="s">
        <v>163</v>
      </c>
      <c r="E177" s="10">
        <v>1247</v>
      </c>
      <c r="F177" s="2">
        <v>516</v>
      </c>
    </row>
    <row r="178" spans="3:6" ht="13.5" customHeight="1">
      <c r="C178" s="1" t="s">
        <v>164</v>
      </c>
      <c r="E178" s="10">
        <v>2719</v>
      </c>
      <c r="F178" s="2">
        <v>943</v>
      </c>
    </row>
    <row r="179" spans="3:6" ht="13.5" customHeight="1">
      <c r="C179" s="1" t="s">
        <v>165</v>
      </c>
      <c r="E179" s="10">
        <v>688</v>
      </c>
      <c r="F179" s="2">
        <v>264</v>
      </c>
    </row>
    <row r="180" spans="3:6" ht="13.5" customHeight="1">
      <c r="C180" s="1" t="s">
        <v>166</v>
      </c>
      <c r="E180" s="10">
        <v>1199</v>
      </c>
      <c r="F180" s="2">
        <v>314</v>
      </c>
    </row>
    <row r="181" spans="3:6" ht="13.5" customHeight="1">
      <c r="C181" s="1" t="s">
        <v>167</v>
      </c>
      <c r="E181" s="10">
        <v>465</v>
      </c>
      <c r="F181" s="2">
        <v>37</v>
      </c>
    </row>
    <row r="182" spans="3:6" ht="13.5" customHeight="1">
      <c r="C182" s="1" t="s">
        <v>168</v>
      </c>
      <c r="E182" s="10">
        <v>805</v>
      </c>
      <c r="F182" s="2">
        <v>312</v>
      </c>
    </row>
    <row r="183" spans="3:6" ht="13.5" customHeight="1">
      <c r="C183" s="1" t="s">
        <v>169</v>
      </c>
      <c r="E183" s="10">
        <v>842</v>
      </c>
      <c r="F183" s="2">
        <v>346</v>
      </c>
    </row>
    <row r="184" spans="3:6" ht="13.5" customHeight="1">
      <c r="C184" s="1" t="s">
        <v>170</v>
      </c>
      <c r="E184" s="10">
        <v>681</v>
      </c>
      <c r="F184" s="2">
        <v>270</v>
      </c>
    </row>
    <row r="185" spans="3:6" ht="13.5" customHeight="1">
      <c r="C185" s="1" t="s">
        <v>171</v>
      </c>
      <c r="E185" s="10">
        <v>804</v>
      </c>
      <c r="F185" s="2">
        <v>308</v>
      </c>
    </row>
    <row r="186" spans="3:6" ht="13.5" customHeight="1">
      <c r="C186" s="1" t="s">
        <v>172</v>
      </c>
      <c r="E186" s="10">
        <v>843</v>
      </c>
      <c r="F186" s="2">
        <v>297</v>
      </c>
    </row>
    <row r="187" spans="3:6" ht="13.5" customHeight="1">
      <c r="C187" s="1" t="s">
        <v>173</v>
      </c>
      <c r="E187" s="10">
        <v>180</v>
      </c>
      <c r="F187" s="2">
        <v>94</v>
      </c>
    </row>
    <row r="188" spans="3:6" ht="13.5" customHeight="1">
      <c r="C188" s="1" t="s">
        <v>174</v>
      </c>
      <c r="E188" s="10">
        <v>326</v>
      </c>
      <c r="F188" s="2">
        <v>117</v>
      </c>
    </row>
    <row r="189" spans="3:6" ht="13.5" customHeight="1">
      <c r="C189" s="1" t="s">
        <v>175</v>
      </c>
      <c r="E189" s="10">
        <v>24</v>
      </c>
      <c r="F189" s="2">
        <v>5</v>
      </c>
    </row>
    <row r="190" ht="13.5" customHeight="1">
      <c r="E190" s="10"/>
    </row>
    <row r="191" spans="1:6" ht="13.5" customHeight="1">
      <c r="A191" s="7"/>
      <c r="B191" s="7" t="s">
        <v>176</v>
      </c>
      <c r="C191" s="7"/>
      <c r="D191" s="7"/>
      <c r="E191" s="8">
        <v>9721</v>
      </c>
      <c r="F191" s="9">
        <v>3784</v>
      </c>
    </row>
    <row r="192" spans="3:6" ht="13.5" customHeight="1">
      <c r="C192" s="1" t="s">
        <v>177</v>
      </c>
      <c r="E192" s="10">
        <v>657</v>
      </c>
      <c r="F192" s="2">
        <v>254</v>
      </c>
    </row>
    <row r="193" spans="3:6" ht="13.5" customHeight="1">
      <c r="C193" s="1" t="s">
        <v>178</v>
      </c>
      <c r="E193" s="10">
        <v>1030</v>
      </c>
      <c r="F193" s="2">
        <v>388</v>
      </c>
    </row>
    <row r="194" spans="3:6" ht="13.5" customHeight="1">
      <c r="C194" s="1" t="s">
        <v>179</v>
      </c>
      <c r="E194" s="10">
        <v>782</v>
      </c>
      <c r="F194" s="2">
        <v>339</v>
      </c>
    </row>
    <row r="195" spans="3:6" ht="13.5" customHeight="1">
      <c r="C195" s="1" t="s">
        <v>180</v>
      </c>
      <c r="E195" s="10">
        <v>882</v>
      </c>
      <c r="F195" s="2">
        <v>358</v>
      </c>
    </row>
    <row r="196" spans="3:6" ht="13.5" customHeight="1">
      <c r="C196" s="1" t="s">
        <v>181</v>
      </c>
      <c r="E196" s="10">
        <v>643</v>
      </c>
      <c r="F196" s="2">
        <v>236</v>
      </c>
    </row>
    <row r="197" spans="3:6" ht="13.5" customHeight="1">
      <c r="C197" s="1" t="s">
        <v>182</v>
      </c>
      <c r="E197" s="10">
        <v>682</v>
      </c>
      <c r="F197" s="2">
        <v>273</v>
      </c>
    </row>
    <row r="198" spans="3:6" ht="13.5" customHeight="1">
      <c r="C198" s="1" t="s">
        <v>183</v>
      </c>
      <c r="E198" s="10">
        <v>1356</v>
      </c>
      <c r="F198" s="2">
        <v>558</v>
      </c>
    </row>
    <row r="199" spans="3:6" ht="13.5" customHeight="1">
      <c r="C199" s="1" t="s">
        <v>184</v>
      </c>
      <c r="E199" s="10">
        <v>1465</v>
      </c>
      <c r="F199" s="2">
        <v>527</v>
      </c>
    </row>
    <row r="200" spans="3:6" ht="13.5" customHeight="1">
      <c r="C200" s="1" t="s">
        <v>185</v>
      </c>
      <c r="E200" s="10">
        <v>886</v>
      </c>
      <c r="F200" s="2">
        <v>333</v>
      </c>
    </row>
    <row r="201" spans="3:6" ht="13.5" customHeight="1">
      <c r="C201" s="1" t="s">
        <v>186</v>
      </c>
      <c r="E201" s="10">
        <v>546</v>
      </c>
      <c r="F201" s="2">
        <v>206</v>
      </c>
    </row>
    <row r="202" spans="3:6" ht="13.5" customHeight="1">
      <c r="C202" s="1" t="s">
        <v>187</v>
      </c>
      <c r="E202" s="10">
        <v>399</v>
      </c>
      <c r="F202" s="2">
        <v>155</v>
      </c>
    </row>
    <row r="203" spans="3:6" ht="13.5" customHeight="1">
      <c r="C203" s="1" t="s">
        <v>188</v>
      </c>
      <c r="E203" s="10">
        <v>393</v>
      </c>
      <c r="F203" s="2">
        <v>157</v>
      </c>
    </row>
    <row r="204" ht="13.5" customHeight="1">
      <c r="E204" s="10"/>
    </row>
    <row r="205" spans="1:6" ht="13.5" customHeight="1">
      <c r="A205" s="7"/>
      <c r="B205" s="7" t="s">
        <v>189</v>
      </c>
      <c r="C205" s="7"/>
      <c r="D205" s="7"/>
      <c r="E205" s="8">
        <v>5486</v>
      </c>
      <c r="F205" s="9">
        <v>2400</v>
      </c>
    </row>
    <row r="206" spans="3:6" ht="13.5" customHeight="1">
      <c r="C206" s="1" t="s">
        <v>190</v>
      </c>
      <c r="E206" s="10">
        <v>273</v>
      </c>
      <c r="F206" s="2">
        <v>139</v>
      </c>
    </row>
    <row r="207" spans="3:6" ht="13.5" customHeight="1">
      <c r="C207" s="1" t="s">
        <v>191</v>
      </c>
      <c r="E207" s="10">
        <v>1119</v>
      </c>
      <c r="F207" s="2">
        <v>416</v>
      </c>
    </row>
    <row r="208" spans="3:6" ht="13.5" customHeight="1">
      <c r="C208" s="1" t="s">
        <v>192</v>
      </c>
      <c r="E208" s="10">
        <v>608</v>
      </c>
      <c r="F208" s="2">
        <v>255</v>
      </c>
    </row>
    <row r="209" spans="3:6" ht="13.5" customHeight="1">
      <c r="C209" s="1" t="s">
        <v>193</v>
      </c>
      <c r="E209" s="10">
        <v>690</v>
      </c>
      <c r="F209" s="2">
        <v>310</v>
      </c>
    </row>
    <row r="210" spans="3:6" ht="13.5" customHeight="1">
      <c r="C210" s="1" t="s">
        <v>194</v>
      </c>
      <c r="E210" s="10">
        <v>740</v>
      </c>
      <c r="F210" s="2">
        <v>355</v>
      </c>
    </row>
    <row r="211" spans="3:6" ht="13.5" customHeight="1">
      <c r="C211" s="1" t="s">
        <v>195</v>
      </c>
      <c r="E211" s="10">
        <v>630</v>
      </c>
      <c r="F211" s="2">
        <v>292</v>
      </c>
    </row>
    <row r="212" spans="3:6" ht="13.5" customHeight="1">
      <c r="C212" s="1" t="s">
        <v>196</v>
      </c>
      <c r="E212" s="10">
        <v>728</v>
      </c>
      <c r="F212" s="2">
        <v>331</v>
      </c>
    </row>
    <row r="213" spans="3:6" ht="13.5" customHeight="1">
      <c r="C213" s="1" t="s">
        <v>197</v>
      </c>
      <c r="E213" s="10">
        <v>698</v>
      </c>
      <c r="F213" s="2">
        <v>302</v>
      </c>
    </row>
    <row r="214" ht="13.5" customHeight="1">
      <c r="E214" s="10"/>
    </row>
    <row r="215" spans="1:6" ht="13.5" customHeight="1">
      <c r="A215" s="7"/>
      <c r="B215" s="7" t="s">
        <v>198</v>
      </c>
      <c r="C215" s="7"/>
      <c r="D215" s="7"/>
      <c r="E215" s="8">
        <v>12623</v>
      </c>
      <c r="F215" s="9">
        <v>6057</v>
      </c>
    </row>
    <row r="216" spans="3:6" ht="13.5" customHeight="1">
      <c r="C216" s="1" t="s">
        <v>199</v>
      </c>
      <c r="E216" s="10">
        <v>401</v>
      </c>
      <c r="F216" s="2">
        <v>177</v>
      </c>
    </row>
    <row r="217" spans="3:6" ht="13.5" customHeight="1">
      <c r="C217" s="1" t="s">
        <v>200</v>
      </c>
      <c r="E217" s="10">
        <v>1224</v>
      </c>
      <c r="F217" s="2">
        <v>608</v>
      </c>
    </row>
    <row r="218" spans="3:6" ht="13.5" customHeight="1">
      <c r="C218" s="1" t="s">
        <v>201</v>
      </c>
      <c r="E218" s="10">
        <v>1030</v>
      </c>
      <c r="F218" s="2">
        <v>424</v>
      </c>
    </row>
    <row r="219" spans="3:6" ht="13.5" customHeight="1">
      <c r="C219" s="1" t="s">
        <v>202</v>
      </c>
      <c r="E219" s="10">
        <v>375</v>
      </c>
      <c r="F219" s="2">
        <v>159</v>
      </c>
    </row>
    <row r="220" spans="3:6" ht="13.5" customHeight="1">
      <c r="C220" s="1" t="s">
        <v>203</v>
      </c>
      <c r="E220" s="10">
        <v>538</v>
      </c>
      <c r="F220" s="2">
        <v>203</v>
      </c>
    </row>
    <row r="221" spans="3:6" ht="13.5" customHeight="1">
      <c r="C221" s="1" t="s">
        <v>204</v>
      </c>
      <c r="E221" s="10">
        <v>1085</v>
      </c>
      <c r="F221" s="2">
        <v>565</v>
      </c>
    </row>
    <row r="222" spans="3:6" ht="13.5" customHeight="1">
      <c r="C222" s="1" t="s">
        <v>205</v>
      </c>
      <c r="E222" s="10">
        <v>861</v>
      </c>
      <c r="F222" s="2">
        <v>438</v>
      </c>
    </row>
    <row r="223" spans="3:6" ht="13.5" customHeight="1">
      <c r="C223" s="1" t="s">
        <v>206</v>
      </c>
      <c r="E223" s="10">
        <v>1102</v>
      </c>
      <c r="F223" s="2">
        <v>590</v>
      </c>
    </row>
    <row r="224" spans="3:6" ht="13.5" customHeight="1">
      <c r="C224" s="1" t="s">
        <v>207</v>
      </c>
      <c r="E224" s="10">
        <v>519</v>
      </c>
      <c r="F224" s="2">
        <v>220</v>
      </c>
    </row>
    <row r="225" spans="3:6" ht="13.5" customHeight="1">
      <c r="C225" s="1" t="s">
        <v>208</v>
      </c>
      <c r="E225" s="10">
        <v>417</v>
      </c>
      <c r="F225" s="2">
        <v>206</v>
      </c>
    </row>
    <row r="226" spans="3:6" ht="13.5" customHeight="1">
      <c r="C226" s="1" t="s">
        <v>209</v>
      </c>
      <c r="E226" s="10">
        <v>766</v>
      </c>
      <c r="F226" s="2">
        <v>366</v>
      </c>
    </row>
    <row r="227" spans="3:6" ht="13.5" customHeight="1">
      <c r="C227" s="1" t="s">
        <v>210</v>
      </c>
      <c r="E227" s="10">
        <v>381</v>
      </c>
      <c r="F227" s="2">
        <v>175</v>
      </c>
    </row>
    <row r="228" spans="3:6" ht="13.5" customHeight="1">
      <c r="C228" s="1" t="s">
        <v>211</v>
      </c>
      <c r="E228" s="10">
        <v>803</v>
      </c>
      <c r="F228" s="2">
        <v>386</v>
      </c>
    </row>
    <row r="229" spans="3:6" ht="13.5" customHeight="1">
      <c r="C229" s="1" t="s">
        <v>212</v>
      </c>
      <c r="E229" s="10">
        <v>1212</v>
      </c>
      <c r="F229" s="2">
        <v>615</v>
      </c>
    </row>
    <row r="230" spans="3:6" ht="13.5" customHeight="1">
      <c r="C230" s="1" t="s">
        <v>213</v>
      </c>
      <c r="E230" s="10">
        <v>698</v>
      </c>
      <c r="F230" s="2">
        <v>358</v>
      </c>
    </row>
    <row r="231" spans="3:6" ht="13.5" customHeight="1">
      <c r="C231" s="1" t="s">
        <v>214</v>
      </c>
      <c r="E231" s="10">
        <v>530</v>
      </c>
      <c r="F231" s="2">
        <v>245</v>
      </c>
    </row>
    <row r="232" spans="3:6" ht="13.5" customHeight="1">
      <c r="C232" s="1" t="s">
        <v>215</v>
      </c>
      <c r="E232" s="10">
        <v>681</v>
      </c>
      <c r="F232" s="2">
        <v>322</v>
      </c>
    </row>
    <row r="233" ht="13.5" customHeight="1">
      <c r="E233" s="10"/>
    </row>
    <row r="234" spans="1:6" ht="13.5" customHeight="1">
      <c r="A234" s="7"/>
      <c r="B234" s="7" t="s">
        <v>216</v>
      </c>
      <c r="C234" s="7"/>
      <c r="D234" s="7"/>
      <c r="E234" s="8">
        <v>10364</v>
      </c>
      <c r="F234" s="9">
        <v>4383</v>
      </c>
    </row>
    <row r="235" spans="3:6" ht="13.5" customHeight="1">
      <c r="C235" s="1" t="s">
        <v>217</v>
      </c>
      <c r="E235" s="10">
        <v>1164</v>
      </c>
      <c r="F235" s="2">
        <v>438</v>
      </c>
    </row>
    <row r="236" spans="3:6" ht="13.5" customHeight="1">
      <c r="C236" s="1" t="s">
        <v>218</v>
      </c>
      <c r="E236" s="10">
        <v>891</v>
      </c>
      <c r="F236" s="2">
        <v>376</v>
      </c>
    </row>
    <row r="237" spans="3:6" ht="13.5" customHeight="1">
      <c r="C237" s="1" t="s">
        <v>219</v>
      </c>
      <c r="E237" s="10">
        <v>429</v>
      </c>
      <c r="F237" s="2">
        <v>155</v>
      </c>
    </row>
    <row r="238" spans="3:6" ht="13.5" customHeight="1">
      <c r="C238" s="1" t="s">
        <v>220</v>
      </c>
      <c r="E238" s="10">
        <v>1064</v>
      </c>
      <c r="F238" s="2">
        <v>427</v>
      </c>
    </row>
    <row r="239" spans="3:6" ht="13.5" customHeight="1">
      <c r="C239" s="1" t="s">
        <v>221</v>
      </c>
      <c r="E239" s="10">
        <v>1443</v>
      </c>
      <c r="F239" s="2">
        <v>628</v>
      </c>
    </row>
    <row r="240" spans="3:6" ht="13.5" customHeight="1">
      <c r="C240" s="1" t="s">
        <v>222</v>
      </c>
      <c r="E240" s="10">
        <v>532</v>
      </c>
      <c r="F240" s="2">
        <v>206</v>
      </c>
    </row>
    <row r="241" spans="3:6" ht="13.5" customHeight="1">
      <c r="C241" s="1" t="s">
        <v>223</v>
      </c>
      <c r="E241" s="10">
        <v>1666</v>
      </c>
      <c r="F241" s="2">
        <v>767</v>
      </c>
    </row>
    <row r="242" spans="3:6" ht="13.5" customHeight="1">
      <c r="C242" s="1" t="s">
        <v>224</v>
      </c>
      <c r="E242" s="10">
        <v>272</v>
      </c>
      <c r="F242" s="2">
        <v>123</v>
      </c>
    </row>
    <row r="243" spans="3:6" ht="13.5" customHeight="1">
      <c r="C243" s="1" t="s">
        <v>225</v>
      </c>
      <c r="E243" s="10">
        <v>580</v>
      </c>
      <c r="F243" s="2">
        <v>218</v>
      </c>
    </row>
    <row r="244" spans="3:6" ht="13.5" customHeight="1">
      <c r="C244" s="1" t="s">
        <v>226</v>
      </c>
      <c r="E244" s="10">
        <v>219</v>
      </c>
      <c r="F244" s="2">
        <v>81</v>
      </c>
    </row>
    <row r="245" spans="3:6" ht="13.5" customHeight="1">
      <c r="C245" s="1" t="s">
        <v>227</v>
      </c>
      <c r="E245" s="10">
        <v>422</v>
      </c>
      <c r="F245" s="2">
        <v>184</v>
      </c>
    </row>
    <row r="246" spans="3:6" ht="13.5" customHeight="1">
      <c r="C246" s="1" t="s">
        <v>228</v>
      </c>
      <c r="E246" s="10">
        <v>962</v>
      </c>
      <c r="F246" s="2">
        <v>443</v>
      </c>
    </row>
    <row r="247" spans="3:6" ht="13.5" customHeight="1">
      <c r="C247" s="1" t="s">
        <v>229</v>
      </c>
      <c r="E247" s="10">
        <v>720</v>
      </c>
      <c r="F247" s="2">
        <v>337</v>
      </c>
    </row>
    <row r="248" ht="13.5" customHeight="1">
      <c r="E248" s="10"/>
    </row>
    <row r="249" spans="1:6" ht="13.5" customHeight="1">
      <c r="A249" s="7"/>
      <c r="B249" s="7" t="s">
        <v>230</v>
      </c>
      <c r="C249" s="7"/>
      <c r="D249" s="7"/>
      <c r="E249" s="8">
        <v>25167</v>
      </c>
      <c r="F249" s="9">
        <v>10776</v>
      </c>
    </row>
    <row r="250" spans="3:6" ht="13.5" customHeight="1">
      <c r="C250" s="1" t="s">
        <v>231</v>
      </c>
      <c r="E250" s="10">
        <v>947</v>
      </c>
      <c r="F250" s="2">
        <v>543</v>
      </c>
    </row>
    <row r="251" spans="3:6" ht="13.5" customHeight="1">
      <c r="C251" s="1" t="s">
        <v>232</v>
      </c>
      <c r="E251" s="10">
        <v>818</v>
      </c>
      <c r="F251" s="2">
        <v>363</v>
      </c>
    </row>
    <row r="252" spans="3:6" ht="13.5" customHeight="1">
      <c r="C252" s="1" t="s">
        <v>233</v>
      </c>
      <c r="E252" s="10">
        <v>578</v>
      </c>
      <c r="F252" s="2">
        <v>218</v>
      </c>
    </row>
    <row r="253" spans="3:6" ht="13.5" customHeight="1">
      <c r="C253" s="1" t="s">
        <v>234</v>
      </c>
      <c r="E253" s="10">
        <v>465</v>
      </c>
      <c r="F253" s="2">
        <v>182</v>
      </c>
    </row>
    <row r="254" spans="3:6" ht="13.5" customHeight="1">
      <c r="C254" s="1" t="s">
        <v>235</v>
      </c>
      <c r="E254" s="10">
        <v>1131</v>
      </c>
      <c r="F254" s="2">
        <v>465</v>
      </c>
    </row>
    <row r="255" spans="3:6" ht="13.5" customHeight="1">
      <c r="C255" s="1" t="s">
        <v>236</v>
      </c>
      <c r="E255" s="10">
        <v>289</v>
      </c>
      <c r="F255" s="2">
        <v>131</v>
      </c>
    </row>
    <row r="256" spans="3:6" ht="13.5" customHeight="1">
      <c r="C256" s="1" t="s">
        <v>237</v>
      </c>
      <c r="E256" s="10">
        <v>860</v>
      </c>
      <c r="F256" s="2">
        <v>373</v>
      </c>
    </row>
    <row r="257" spans="3:6" ht="13.5" customHeight="1">
      <c r="C257" s="1" t="s">
        <v>238</v>
      </c>
      <c r="E257" s="10">
        <v>215</v>
      </c>
      <c r="F257" s="2">
        <v>95</v>
      </c>
    </row>
    <row r="258" spans="3:6" ht="13.5" customHeight="1">
      <c r="C258" s="1" t="s">
        <v>239</v>
      </c>
      <c r="E258" s="10">
        <v>782</v>
      </c>
      <c r="F258" s="2">
        <v>342</v>
      </c>
    </row>
    <row r="259" spans="3:6" ht="13.5" customHeight="1">
      <c r="C259" s="1" t="s">
        <v>240</v>
      </c>
      <c r="E259" s="10">
        <v>857</v>
      </c>
      <c r="F259" s="2">
        <v>344</v>
      </c>
    </row>
    <row r="260" spans="3:6" ht="13.5" customHeight="1">
      <c r="C260" s="1" t="s">
        <v>241</v>
      </c>
      <c r="E260" s="10">
        <v>1003</v>
      </c>
      <c r="F260" s="2">
        <v>396</v>
      </c>
    </row>
    <row r="261" spans="3:6" ht="13.5" customHeight="1">
      <c r="C261" s="1" t="s">
        <v>242</v>
      </c>
      <c r="E261" s="10">
        <v>474</v>
      </c>
      <c r="F261" s="2">
        <v>195</v>
      </c>
    </row>
    <row r="262" spans="3:6" ht="13.5" customHeight="1">
      <c r="C262" s="1" t="s">
        <v>243</v>
      </c>
      <c r="E262" s="10">
        <v>866</v>
      </c>
      <c r="F262" s="2">
        <v>333</v>
      </c>
    </row>
    <row r="263" spans="3:6" ht="13.5" customHeight="1">
      <c r="C263" s="1" t="s">
        <v>244</v>
      </c>
      <c r="E263" s="10">
        <v>600</v>
      </c>
      <c r="F263" s="2">
        <v>280</v>
      </c>
    </row>
    <row r="264" spans="3:6" ht="13.5" customHeight="1">
      <c r="C264" s="1" t="s">
        <v>245</v>
      </c>
      <c r="E264" s="10">
        <v>753</v>
      </c>
      <c r="F264" s="2">
        <v>357</v>
      </c>
    </row>
    <row r="265" spans="3:6" ht="13.5" customHeight="1">
      <c r="C265" s="1" t="s">
        <v>246</v>
      </c>
      <c r="E265" s="10">
        <v>943</v>
      </c>
      <c r="F265" s="2">
        <v>351</v>
      </c>
    </row>
    <row r="266" spans="3:6" ht="13.5" customHeight="1">
      <c r="C266" s="1" t="s">
        <v>247</v>
      </c>
      <c r="E266" s="10">
        <v>660</v>
      </c>
      <c r="F266" s="2">
        <v>242</v>
      </c>
    </row>
    <row r="267" spans="3:6" ht="13.5" customHeight="1">
      <c r="C267" s="1" t="s">
        <v>248</v>
      </c>
      <c r="E267" s="10">
        <v>290</v>
      </c>
      <c r="F267" s="2">
        <v>130</v>
      </c>
    </row>
    <row r="268" spans="3:6" ht="13.5" customHeight="1">
      <c r="C268" s="1" t="s">
        <v>249</v>
      </c>
      <c r="E268" s="10">
        <v>990</v>
      </c>
      <c r="F268" s="2">
        <v>462</v>
      </c>
    </row>
    <row r="269" spans="3:6" ht="13.5" customHeight="1">
      <c r="C269" s="1" t="s">
        <v>250</v>
      </c>
      <c r="E269" s="10">
        <v>864</v>
      </c>
      <c r="F269" s="2">
        <v>398</v>
      </c>
    </row>
    <row r="270" spans="3:6" ht="13.5" customHeight="1">
      <c r="C270" s="1" t="s">
        <v>251</v>
      </c>
      <c r="E270" s="10">
        <v>464</v>
      </c>
      <c r="F270" s="2">
        <v>237</v>
      </c>
    </row>
    <row r="271" spans="3:6" ht="13.5" customHeight="1">
      <c r="C271" s="1" t="s">
        <v>252</v>
      </c>
      <c r="E271" s="10">
        <v>283</v>
      </c>
      <c r="F271" s="2">
        <v>101</v>
      </c>
    </row>
    <row r="272" spans="3:6" ht="13.5" customHeight="1">
      <c r="C272" s="1" t="s">
        <v>253</v>
      </c>
      <c r="E272" s="10">
        <v>625</v>
      </c>
      <c r="F272" s="2">
        <v>271</v>
      </c>
    </row>
    <row r="273" spans="3:6" ht="13.5" customHeight="1">
      <c r="C273" s="1" t="s">
        <v>254</v>
      </c>
      <c r="E273" s="10">
        <v>604</v>
      </c>
      <c r="F273" s="2">
        <v>229</v>
      </c>
    </row>
    <row r="274" spans="3:6" ht="13.5" customHeight="1">
      <c r="C274" s="1" t="s">
        <v>255</v>
      </c>
      <c r="E274" s="10">
        <v>359</v>
      </c>
      <c r="F274" s="2">
        <v>164</v>
      </c>
    </row>
    <row r="275" spans="3:6" ht="13.5" customHeight="1">
      <c r="C275" s="1" t="s">
        <v>256</v>
      </c>
      <c r="E275" s="10">
        <v>472</v>
      </c>
      <c r="F275" s="2">
        <v>234</v>
      </c>
    </row>
    <row r="276" spans="3:6" ht="13.5" customHeight="1">
      <c r="C276" s="1" t="s">
        <v>257</v>
      </c>
      <c r="E276" s="10">
        <v>304</v>
      </c>
      <c r="F276" s="2">
        <v>176</v>
      </c>
    </row>
    <row r="277" spans="3:6" ht="13.5" customHeight="1">
      <c r="C277" s="1" t="s">
        <v>258</v>
      </c>
      <c r="E277" s="10">
        <v>600</v>
      </c>
      <c r="F277" s="2">
        <v>268</v>
      </c>
    </row>
    <row r="278" spans="3:6" ht="13.5" customHeight="1">
      <c r="C278" s="1" t="s">
        <v>259</v>
      </c>
      <c r="E278" s="10">
        <v>250</v>
      </c>
      <c r="F278" s="2">
        <v>117</v>
      </c>
    </row>
    <row r="279" spans="3:6" ht="13.5" customHeight="1">
      <c r="C279" s="1" t="s">
        <v>260</v>
      </c>
      <c r="E279" s="10">
        <v>544</v>
      </c>
      <c r="F279" s="2">
        <v>216</v>
      </c>
    </row>
    <row r="280" spans="3:6" ht="13.5" customHeight="1">
      <c r="C280" s="1" t="s">
        <v>261</v>
      </c>
      <c r="E280" s="10">
        <v>714</v>
      </c>
      <c r="F280" s="2">
        <v>280</v>
      </c>
    </row>
    <row r="281" spans="3:6" ht="13.5" customHeight="1">
      <c r="C281" s="1" t="s">
        <v>262</v>
      </c>
      <c r="E281" s="10">
        <v>549</v>
      </c>
      <c r="F281" s="2">
        <v>247</v>
      </c>
    </row>
    <row r="282" spans="3:6" ht="13.5" customHeight="1">
      <c r="C282" s="1" t="s">
        <v>263</v>
      </c>
      <c r="E282" s="10">
        <v>342</v>
      </c>
      <c r="F282" s="2">
        <v>146</v>
      </c>
    </row>
    <row r="283" spans="3:6" ht="13.5" customHeight="1">
      <c r="C283" s="1" t="s">
        <v>264</v>
      </c>
      <c r="E283" s="10">
        <v>529</v>
      </c>
      <c r="F283" s="2">
        <v>230</v>
      </c>
    </row>
    <row r="284" spans="3:6" ht="13.5" customHeight="1">
      <c r="C284" s="1" t="s">
        <v>265</v>
      </c>
      <c r="E284" s="10">
        <v>314</v>
      </c>
      <c r="F284" s="2">
        <v>131</v>
      </c>
    </row>
    <row r="285" spans="3:6" ht="13.5" customHeight="1">
      <c r="C285" s="1" t="s">
        <v>266</v>
      </c>
      <c r="E285" s="10">
        <v>736</v>
      </c>
      <c r="F285" s="2">
        <v>331</v>
      </c>
    </row>
    <row r="286" spans="3:6" ht="13.5" customHeight="1">
      <c r="C286" s="1" t="s">
        <v>267</v>
      </c>
      <c r="E286" s="10">
        <v>564</v>
      </c>
      <c r="F286" s="2">
        <v>245</v>
      </c>
    </row>
    <row r="287" spans="3:6" ht="13.5" customHeight="1">
      <c r="C287" s="1" t="s">
        <v>268</v>
      </c>
      <c r="E287" s="10">
        <v>86</v>
      </c>
      <c r="F287" s="2">
        <v>40</v>
      </c>
    </row>
    <row r="288" spans="3:6" ht="13.5" customHeight="1">
      <c r="C288" s="1" t="s">
        <v>269</v>
      </c>
      <c r="E288" s="10">
        <v>1105</v>
      </c>
      <c r="F288" s="2">
        <v>408</v>
      </c>
    </row>
    <row r="289" spans="3:6" ht="13.5" customHeight="1">
      <c r="C289" s="1" t="s">
        <v>270</v>
      </c>
      <c r="E289" s="10">
        <v>742</v>
      </c>
      <c r="F289" s="2">
        <v>275</v>
      </c>
    </row>
    <row r="290" spans="3:6" ht="13.5" customHeight="1">
      <c r="C290" s="1" t="s">
        <v>271</v>
      </c>
      <c r="E290" s="10">
        <v>596</v>
      </c>
      <c r="F290" s="2">
        <v>230</v>
      </c>
    </row>
    <row r="291" ht="13.5" customHeight="1">
      <c r="E291" s="10"/>
    </row>
    <row r="292" spans="1:6" ht="13.5" customHeight="1">
      <c r="A292" s="7"/>
      <c r="B292" s="7" t="s">
        <v>272</v>
      </c>
      <c r="C292" s="7"/>
      <c r="D292" s="7"/>
      <c r="E292" s="8">
        <v>22808</v>
      </c>
      <c r="F292" s="9">
        <v>9662</v>
      </c>
    </row>
    <row r="293" spans="3:6" ht="13.5" customHeight="1">
      <c r="C293" s="1" t="s">
        <v>273</v>
      </c>
      <c r="E293" s="10">
        <v>426</v>
      </c>
      <c r="F293" s="2">
        <v>210</v>
      </c>
    </row>
    <row r="294" spans="3:6" ht="13.5" customHeight="1">
      <c r="C294" s="1" t="s">
        <v>274</v>
      </c>
      <c r="E294" s="10">
        <v>828</v>
      </c>
      <c r="F294" s="2">
        <v>299</v>
      </c>
    </row>
    <row r="295" spans="3:6" ht="13.5" customHeight="1">
      <c r="C295" s="1" t="s">
        <v>275</v>
      </c>
      <c r="E295" s="10">
        <v>449</v>
      </c>
      <c r="F295" s="2">
        <v>160</v>
      </c>
    </row>
    <row r="296" spans="3:6" ht="13.5" customHeight="1">
      <c r="C296" s="1" t="s">
        <v>276</v>
      </c>
      <c r="E296" s="10">
        <v>13</v>
      </c>
      <c r="F296" s="2">
        <v>6</v>
      </c>
    </row>
    <row r="297" spans="3:6" ht="13.5" customHeight="1">
      <c r="C297" s="1" t="s">
        <v>277</v>
      </c>
      <c r="E297" s="10">
        <v>12</v>
      </c>
      <c r="F297" s="2">
        <v>6</v>
      </c>
    </row>
    <row r="298" spans="3:6" ht="13.5" customHeight="1">
      <c r="C298" s="1" t="s">
        <v>278</v>
      </c>
      <c r="E298" s="10">
        <v>22</v>
      </c>
      <c r="F298" s="2">
        <v>7</v>
      </c>
    </row>
    <row r="299" spans="3:6" ht="13.5" customHeight="1">
      <c r="C299" s="1" t="s">
        <v>279</v>
      </c>
      <c r="E299" s="10">
        <v>11</v>
      </c>
      <c r="F299" s="2">
        <v>7</v>
      </c>
    </row>
    <row r="300" spans="3:6" ht="13.5" customHeight="1">
      <c r="C300" s="1" t="s">
        <v>280</v>
      </c>
      <c r="E300" s="10">
        <v>296</v>
      </c>
      <c r="F300" s="2">
        <v>115</v>
      </c>
    </row>
    <row r="301" spans="3:6" ht="13.5" customHeight="1">
      <c r="C301" s="1" t="s">
        <v>281</v>
      </c>
      <c r="E301" s="10">
        <v>557</v>
      </c>
      <c r="F301" s="2">
        <v>209</v>
      </c>
    </row>
    <row r="302" spans="3:6" ht="13.5" customHeight="1">
      <c r="C302" s="1" t="s">
        <v>282</v>
      </c>
      <c r="E302" s="10">
        <v>268</v>
      </c>
      <c r="F302" s="2">
        <v>98</v>
      </c>
    </row>
    <row r="303" spans="3:6" ht="13.5" customHeight="1">
      <c r="C303" s="1" t="s">
        <v>283</v>
      </c>
      <c r="E303" s="10">
        <v>632</v>
      </c>
      <c r="F303" s="2">
        <v>231</v>
      </c>
    </row>
    <row r="304" spans="3:6" ht="13.5" customHeight="1">
      <c r="C304" s="1" t="s">
        <v>284</v>
      </c>
      <c r="E304" s="10">
        <v>652</v>
      </c>
      <c r="F304" s="2">
        <v>260</v>
      </c>
    </row>
    <row r="305" spans="3:6" ht="13.5" customHeight="1">
      <c r="C305" s="1" t="s">
        <v>285</v>
      </c>
      <c r="E305" s="10">
        <v>1127</v>
      </c>
      <c r="F305" s="2">
        <v>446</v>
      </c>
    </row>
    <row r="306" spans="3:6" ht="13.5" customHeight="1">
      <c r="C306" s="1" t="s">
        <v>286</v>
      </c>
      <c r="E306" s="10">
        <v>911</v>
      </c>
      <c r="F306" s="2">
        <v>412</v>
      </c>
    </row>
    <row r="307" spans="3:6" ht="13.5" customHeight="1">
      <c r="C307" s="1" t="s">
        <v>287</v>
      </c>
      <c r="E307" s="10">
        <v>1201</v>
      </c>
      <c r="F307" s="2">
        <v>547</v>
      </c>
    </row>
    <row r="308" spans="3:6" ht="13.5" customHeight="1">
      <c r="C308" s="1" t="s">
        <v>288</v>
      </c>
      <c r="E308" s="10">
        <v>789</v>
      </c>
      <c r="F308" s="2">
        <v>397</v>
      </c>
    </row>
    <row r="309" spans="3:6" ht="13.5" customHeight="1">
      <c r="C309" s="1" t="s">
        <v>289</v>
      </c>
      <c r="E309" s="10">
        <v>602</v>
      </c>
      <c r="F309" s="2">
        <v>257</v>
      </c>
    </row>
    <row r="310" spans="3:6" ht="13.5" customHeight="1">
      <c r="C310" s="1" t="s">
        <v>290</v>
      </c>
      <c r="E310" s="10">
        <v>671</v>
      </c>
      <c r="F310" s="2">
        <v>315</v>
      </c>
    </row>
    <row r="311" spans="3:6" ht="13.5" customHeight="1">
      <c r="C311" s="1" t="s">
        <v>291</v>
      </c>
      <c r="E311" s="10">
        <v>825</v>
      </c>
      <c r="F311" s="2">
        <v>339</v>
      </c>
    </row>
    <row r="312" spans="3:6" ht="13.5" customHeight="1">
      <c r="C312" s="1" t="s">
        <v>292</v>
      </c>
      <c r="E312" s="10">
        <v>1228</v>
      </c>
      <c r="F312" s="2">
        <v>456</v>
      </c>
    </row>
    <row r="313" spans="3:6" ht="13.5" customHeight="1">
      <c r="C313" s="1" t="s">
        <v>293</v>
      </c>
      <c r="E313" s="10">
        <v>575</v>
      </c>
      <c r="F313" s="2">
        <v>239</v>
      </c>
    </row>
    <row r="314" spans="3:6" ht="13.5" customHeight="1">
      <c r="C314" s="1" t="s">
        <v>294</v>
      </c>
      <c r="E314" s="10">
        <v>732</v>
      </c>
      <c r="F314" s="2">
        <v>327</v>
      </c>
    </row>
    <row r="315" spans="3:6" ht="13.5" customHeight="1">
      <c r="C315" s="1" t="s">
        <v>295</v>
      </c>
      <c r="E315" s="10">
        <v>1001</v>
      </c>
      <c r="F315" s="2">
        <v>462</v>
      </c>
    </row>
    <row r="316" spans="3:6" ht="13.5" customHeight="1">
      <c r="C316" s="1" t="s">
        <v>296</v>
      </c>
      <c r="E316" s="10">
        <v>311</v>
      </c>
      <c r="F316" s="2">
        <v>128</v>
      </c>
    </row>
    <row r="317" spans="3:6" ht="13.5" customHeight="1">
      <c r="C317" s="1" t="s">
        <v>297</v>
      </c>
      <c r="E317" s="10">
        <v>688</v>
      </c>
      <c r="F317" s="2">
        <v>258</v>
      </c>
    </row>
    <row r="318" spans="3:6" ht="13.5" customHeight="1">
      <c r="C318" s="1" t="s">
        <v>298</v>
      </c>
      <c r="E318" s="10">
        <v>479</v>
      </c>
      <c r="F318" s="2">
        <v>188</v>
      </c>
    </row>
    <row r="319" spans="3:6" ht="13.5" customHeight="1">
      <c r="C319" s="1" t="s">
        <v>299</v>
      </c>
      <c r="E319" s="10">
        <v>465</v>
      </c>
      <c r="F319" s="2">
        <v>187</v>
      </c>
    </row>
    <row r="320" spans="3:6" ht="13.5" customHeight="1">
      <c r="C320" s="1" t="s">
        <v>300</v>
      </c>
      <c r="E320" s="10">
        <v>479</v>
      </c>
      <c r="F320" s="2">
        <v>192</v>
      </c>
    </row>
    <row r="321" spans="3:6" ht="13.5" customHeight="1">
      <c r="C321" s="1" t="s">
        <v>301</v>
      </c>
      <c r="E321" s="10">
        <v>560</v>
      </c>
      <c r="F321" s="2">
        <v>250</v>
      </c>
    </row>
    <row r="322" spans="3:6" ht="13.5" customHeight="1">
      <c r="C322" s="1" t="s">
        <v>302</v>
      </c>
      <c r="E322" s="10">
        <v>1023</v>
      </c>
      <c r="F322" s="2">
        <v>444</v>
      </c>
    </row>
    <row r="323" spans="3:6" ht="13.5" customHeight="1">
      <c r="C323" s="1" t="s">
        <v>303</v>
      </c>
      <c r="E323" s="10">
        <v>808</v>
      </c>
      <c r="F323" s="2">
        <v>382</v>
      </c>
    </row>
    <row r="324" spans="3:6" ht="13.5" customHeight="1">
      <c r="C324" s="1" t="s">
        <v>304</v>
      </c>
      <c r="E324" s="10">
        <v>612</v>
      </c>
      <c r="F324" s="2">
        <v>284</v>
      </c>
    </row>
    <row r="325" spans="3:6" ht="13.5" customHeight="1">
      <c r="C325" s="1" t="s">
        <v>305</v>
      </c>
      <c r="E325" s="10">
        <v>394</v>
      </c>
      <c r="F325" s="2">
        <v>186</v>
      </c>
    </row>
    <row r="326" spans="3:6" ht="13.5" customHeight="1">
      <c r="C326" s="1" t="s">
        <v>306</v>
      </c>
      <c r="E326" s="10">
        <v>399</v>
      </c>
      <c r="F326" s="2">
        <v>177</v>
      </c>
    </row>
    <row r="327" spans="3:6" ht="13.5" customHeight="1">
      <c r="C327" s="1" t="s">
        <v>307</v>
      </c>
      <c r="E327" s="10">
        <v>279</v>
      </c>
      <c r="F327" s="2">
        <v>155</v>
      </c>
    </row>
    <row r="328" spans="3:6" ht="13.5" customHeight="1">
      <c r="C328" s="1" t="s">
        <v>308</v>
      </c>
      <c r="E328" s="10">
        <v>477</v>
      </c>
      <c r="F328" s="2">
        <v>213</v>
      </c>
    </row>
    <row r="329" spans="3:6" ht="13.5" customHeight="1">
      <c r="C329" s="1" t="s">
        <v>309</v>
      </c>
      <c r="E329" s="10">
        <v>743</v>
      </c>
      <c r="F329" s="2">
        <v>303</v>
      </c>
    </row>
    <row r="330" spans="3:6" ht="13.5" customHeight="1">
      <c r="C330" s="1" t="s">
        <v>310</v>
      </c>
      <c r="E330" s="10">
        <v>518</v>
      </c>
      <c r="F330" s="2">
        <v>214</v>
      </c>
    </row>
    <row r="331" spans="3:6" ht="13.5" customHeight="1">
      <c r="C331" s="1" t="s">
        <v>311</v>
      </c>
      <c r="E331" s="10">
        <v>745</v>
      </c>
      <c r="F331" s="2">
        <v>296</v>
      </c>
    </row>
    <row r="332" ht="13.5" customHeight="1">
      <c r="E332" s="10"/>
    </row>
    <row r="333" spans="1:6" ht="13.5" customHeight="1">
      <c r="A333" s="7"/>
      <c r="B333" s="7" t="s">
        <v>312</v>
      </c>
      <c r="C333" s="7"/>
      <c r="D333" s="7"/>
      <c r="E333" s="8">
        <v>22790</v>
      </c>
      <c r="F333" s="9">
        <v>8822</v>
      </c>
    </row>
    <row r="334" spans="3:6" ht="13.5" customHeight="1">
      <c r="C334" s="1" t="s">
        <v>313</v>
      </c>
      <c r="E334" s="10">
        <v>732</v>
      </c>
      <c r="F334" s="2">
        <v>302</v>
      </c>
    </row>
    <row r="335" spans="3:6" ht="13.5" customHeight="1">
      <c r="C335" s="1" t="s">
        <v>314</v>
      </c>
      <c r="E335" s="10">
        <v>1066</v>
      </c>
      <c r="F335" s="2">
        <v>453</v>
      </c>
    </row>
    <row r="336" spans="3:6" ht="13.5" customHeight="1">
      <c r="C336" s="1" t="s">
        <v>315</v>
      </c>
      <c r="E336" s="10">
        <v>902</v>
      </c>
      <c r="F336" s="2">
        <v>385</v>
      </c>
    </row>
    <row r="337" spans="3:6" ht="13.5" customHeight="1">
      <c r="C337" s="1" t="s">
        <v>316</v>
      </c>
      <c r="E337" s="10">
        <v>848</v>
      </c>
      <c r="F337" s="2">
        <v>317</v>
      </c>
    </row>
    <row r="338" spans="3:6" ht="13.5" customHeight="1">
      <c r="C338" s="1" t="s">
        <v>317</v>
      </c>
      <c r="E338" s="10">
        <v>966</v>
      </c>
      <c r="F338" s="2">
        <v>380</v>
      </c>
    </row>
    <row r="339" spans="3:6" ht="13.5" customHeight="1">
      <c r="C339" s="1" t="s">
        <v>318</v>
      </c>
      <c r="E339" s="10">
        <v>165</v>
      </c>
      <c r="F339" s="2">
        <v>52</v>
      </c>
    </row>
    <row r="340" spans="3:6" ht="13.5" customHeight="1">
      <c r="C340" s="1" t="s">
        <v>319</v>
      </c>
      <c r="E340" s="10">
        <v>1735</v>
      </c>
      <c r="F340" s="2">
        <v>600</v>
      </c>
    </row>
    <row r="341" spans="3:6" ht="13.5" customHeight="1">
      <c r="C341" s="1" t="s">
        <v>320</v>
      </c>
      <c r="E341" s="10">
        <v>246</v>
      </c>
      <c r="F341" s="2">
        <v>95</v>
      </c>
    </row>
    <row r="342" spans="3:6" ht="13.5" customHeight="1">
      <c r="C342" s="1" t="s">
        <v>321</v>
      </c>
      <c r="E342" s="10">
        <v>837</v>
      </c>
      <c r="F342" s="2">
        <v>331</v>
      </c>
    </row>
    <row r="343" spans="3:6" ht="13.5" customHeight="1">
      <c r="C343" s="1" t="s">
        <v>322</v>
      </c>
      <c r="E343" s="10">
        <v>1734</v>
      </c>
      <c r="F343" s="2">
        <v>631</v>
      </c>
    </row>
    <row r="344" spans="3:6" ht="13.5" customHeight="1">
      <c r="C344" s="1" t="s">
        <v>323</v>
      </c>
      <c r="E344" s="10">
        <v>1426</v>
      </c>
      <c r="F344" s="2">
        <v>490</v>
      </c>
    </row>
    <row r="345" spans="3:6" ht="13.5" customHeight="1">
      <c r="C345" s="1" t="s">
        <v>324</v>
      </c>
      <c r="E345" s="10">
        <v>269</v>
      </c>
      <c r="F345" s="2">
        <v>105</v>
      </c>
    </row>
    <row r="346" spans="3:6" ht="13.5" customHeight="1">
      <c r="C346" s="1" t="s">
        <v>325</v>
      </c>
      <c r="E346" s="10">
        <v>1199</v>
      </c>
      <c r="F346" s="2">
        <v>514</v>
      </c>
    </row>
    <row r="347" spans="3:6" ht="13.5" customHeight="1">
      <c r="C347" s="1" t="s">
        <v>326</v>
      </c>
      <c r="E347" s="10">
        <v>629</v>
      </c>
      <c r="F347" s="2">
        <v>238</v>
      </c>
    </row>
    <row r="348" spans="3:6" ht="13.5" customHeight="1">
      <c r="C348" s="1" t="s">
        <v>327</v>
      </c>
      <c r="E348" s="10">
        <v>595</v>
      </c>
      <c r="F348" s="2">
        <v>239</v>
      </c>
    </row>
    <row r="349" spans="3:6" ht="13.5" customHeight="1">
      <c r="C349" s="1" t="s">
        <v>328</v>
      </c>
      <c r="E349" s="10">
        <v>391</v>
      </c>
      <c r="F349" s="2">
        <v>151</v>
      </c>
    </row>
    <row r="350" spans="3:6" ht="13.5" customHeight="1">
      <c r="C350" s="1" t="s">
        <v>329</v>
      </c>
      <c r="E350" s="10">
        <v>1188</v>
      </c>
      <c r="F350" s="2">
        <v>412</v>
      </c>
    </row>
    <row r="351" spans="3:6" ht="13.5" customHeight="1">
      <c r="C351" s="1" t="s">
        <v>330</v>
      </c>
      <c r="E351" s="10">
        <v>1008</v>
      </c>
      <c r="F351" s="2">
        <v>406</v>
      </c>
    </row>
    <row r="352" spans="3:6" ht="13.5" customHeight="1">
      <c r="C352" s="1" t="s">
        <v>331</v>
      </c>
      <c r="E352" s="10">
        <v>267</v>
      </c>
      <c r="F352" s="2">
        <v>96</v>
      </c>
    </row>
    <row r="353" spans="3:6" ht="13.5" customHeight="1">
      <c r="C353" s="1" t="s">
        <v>332</v>
      </c>
      <c r="E353" s="10">
        <v>201</v>
      </c>
      <c r="F353" s="2">
        <v>75</v>
      </c>
    </row>
    <row r="354" spans="3:6" ht="13.5" customHeight="1">
      <c r="C354" s="1" t="s">
        <v>333</v>
      </c>
      <c r="E354" s="10">
        <v>496</v>
      </c>
      <c r="F354" s="2">
        <v>191</v>
      </c>
    </row>
    <row r="355" spans="3:6" ht="13.5" customHeight="1">
      <c r="C355" s="1" t="s">
        <v>334</v>
      </c>
      <c r="E355" s="10">
        <v>775</v>
      </c>
      <c r="F355" s="2">
        <v>310</v>
      </c>
    </row>
    <row r="356" spans="3:6" ht="13.5" customHeight="1">
      <c r="C356" s="1" t="s">
        <v>335</v>
      </c>
      <c r="E356" s="10">
        <v>682</v>
      </c>
      <c r="F356" s="2">
        <v>263</v>
      </c>
    </row>
    <row r="357" spans="3:6" ht="13.5" customHeight="1">
      <c r="C357" s="1" t="s">
        <v>336</v>
      </c>
      <c r="E357" s="10">
        <v>487</v>
      </c>
      <c r="F357" s="2">
        <v>187</v>
      </c>
    </row>
    <row r="358" spans="3:6" ht="13.5" customHeight="1">
      <c r="C358" s="1" t="s">
        <v>337</v>
      </c>
      <c r="E358" s="10">
        <v>318</v>
      </c>
      <c r="F358" s="2">
        <v>125</v>
      </c>
    </row>
    <row r="359" spans="3:6" ht="13.5" customHeight="1">
      <c r="C359" s="1" t="s">
        <v>338</v>
      </c>
      <c r="E359" s="10">
        <v>1036</v>
      </c>
      <c r="F359" s="2">
        <v>372</v>
      </c>
    </row>
    <row r="360" spans="3:6" ht="13.5" customHeight="1">
      <c r="C360" s="1" t="s">
        <v>339</v>
      </c>
      <c r="E360" s="10">
        <v>462</v>
      </c>
      <c r="F360" s="2">
        <v>193</v>
      </c>
    </row>
    <row r="361" spans="3:6" ht="13.5" customHeight="1">
      <c r="C361" s="1" t="s">
        <v>340</v>
      </c>
      <c r="E361" s="10">
        <v>783</v>
      </c>
      <c r="F361" s="2">
        <v>356</v>
      </c>
    </row>
    <row r="362" spans="3:6" ht="13.5" customHeight="1">
      <c r="C362" s="1" t="s">
        <v>341</v>
      </c>
      <c r="E362" s="10">
        <v>447</v>
      </c>
      <c r="F362" s="2">
        <v>141</v>
      </c>
    </row>
    <row r="363" spans="3:6" ht="13.5" customHeight="1">
      <c r="C363" s="1" t="s">
        <v>342</v>
      </c>
      <c r="E363" s="10">
        <v>554</v>
      </c>
      <c r="F363" s="2">
        <v>269</v>
      </c>
    </row>
    <row r="364" spans="3:6" ht="13.5" customHeight="1">
      <c r="C364" s="1" t="s">
        <v>343</v>
      </c>
      <c r="E364" s="10">
        <v>346</v>
      </c>
      <c r="F364" s="2">
        <v>143</v>
      </c>
    </row>
    <row r="365" ht="13.5" customHeight="1">
      <c r="E365" s="10"/>
    </row>
    <row r="366" spans="1:6" ht="13.5" customHeight="1">
      <c r="A366" s="7"/>
      <c r="B366" s="7" t="s">
        <v>344</v>
      </c>
      <c r="C366" s="7"/>
      <c r="D366" s="7"/>
      <c r="E366" s="8">
        <v>38596</v>
      </c>
      <c r="F366" s="9">
        <v>15553</v>
      </c>
    </row>
    <row r="367" spans="3:6" ht="13.5" customHeight="1">
      <c r="C367" s="1" t="s">
        <v>345</v>
      </c>
      <c r="E367" s="10">
        <v>627</v>
      </c>
      <c r="F367" s="2">
        <v>245</v>
      </c>
    </row>
    <row r="368" spans="3:6" ht="13.5" customHeight="1">
      <c r="C368" s="1" t="s">
        <v>346</v>
      </c>
      <c r="E368" s="10">
        <v>1159</v>
      </c>
      <c r="F368" s="2">
        <v>503</v>
      </c>
    </row>
    <row r="369" spans="3:6" ht="13.5" customHeight="1">
      <c r="C369" s="1" t="s">
        <v>347</v>
      </c>
      <c r="E369" s="10">
        <v>476</v>
      </c>
      <c r="F369" s="2">
        <v>190</v>
      </c>
    </row>
    <row r="370" spans="3:6" ht="13.5" customHeight="1">
      <c r="C370" s="1" t="s">
        <v>348</v>
      </c>
      <c r="E370" s="10">
        <v>220</v>
      </c>
      <c r="F370" s="2">
        <v>96</v>
      </c>
    </row>
    <row r="371" spans="3:6" ht="13.5" customHeight="1">
      <c r="C371" s="1" t="s">
        <v>349</v>
      </c>
      <c r="E371" s="10">
        <v>276</v>
      </c>
      <c r="F371" s="2">
        <v>94</v>
      </c>
    </row>
    <row r="372" spans="3:6" ht="13.5" customHeight="1">
      <c r="C372" s="1" t="s">
        <v>350</v>
      </c>
      <c r="E372" s="10">
        <v>105</v>
      </c>
      <c r="F372" s="2">
        <v>56</v>
      </c>
    </row>
    <row r="373" spans="3:6" ht="13.5" customHeight="1">
      <c r="C373" s="1" t="s">
        <v>351</v>
      </c>
      <c r="E373" s="10">
        <v>506</v>
      </c>
      <c r="F373" s="2">
        <v>205</v>
      </c>
    </row>
    <row r="374" spans="3:6" ht="13.5" customHeight="1">
      <c r="C374" s="1" t="s">
        <v>352</v>
      </c>
      <c r="E374" s="10">
        <v>573</v>
      </c>
      <c r="F374" s="2">
        <v>266</v>
      </c>
    </row>
    <row r="375" spans="3:6" ht="13.5" customHeight="1">
      <c r="C375" s="1" t="s">
        <v>353</v>
      </c>
      <c r="E375" s="10">
        <v>534</v>
      </c>
      <c r="F375" s="2">
        <v>236</v>
      </c>
    </row>
    <row r="376" spans="3:6" ht="13.5" customHeight="1">
      <c r="C376" s="1" t="s">
        <v>354</v>
      </c>
      <c r="E376" s="10">
        <v>728</v>
      </c>
      <c r="F376" s="2">
        <v>338</v>
      </c>
    </row>
    <row r="377" spans="3:6" ht="13.5" customHeight="1">
      <c r="C377" s="1" t="s">
        <v>355</v>
      </c>
      <c r="E377" s="10">
        <v>168</v>
      </c>
      <c r="F377" s="2">
        <v>89</v>
      </c>
    </row>
    <row r="378" spans="3:6" ht="13.5" customHeight="1">
      <c r="C378" s="1" t="s">
        <v>356</v>
      </c>
      <c r="E378" s="10">
        <v>1319</v>
      </c>
      <c r="F378" s="2">
        <v>492</v>
      </c>
    </row>
    <row r="379" spans="3:6" ht="13.5" customHeight="1">
      <c r="C379" s="1" t="s">
        <v>357</v>
      </c>
      <c r="E379" s="10">
        <v>668</v>
      </c>
      <c r="F379" s="2">
        <v>271</v>
      </c>
    </row>
    <row r="380" spans="3:6" ht="13.5" customHeight="1">
      <c r="C380" s="1" t="s">
        <v>358</v>
      </c>
      <c r="E380" s="10">
        <v>558</v>
      </c>
      <c r="F380" s="2">
        <v>229</v>
      </c>
    </row>
    <row r="381" spans="3:6" ht="13.5" customHeight="1">
      <c r="C381" s="1" t="s">
        <v>359</v>
      </c>
      <c r="E381" s="10">
        <v>432</v>
      </c>
      <c r="F381" s="2">
        <v>154</v>
      </c>
    </row>
    <row r="382" spans="3:6" ht="13.5" customHeight="1">
      <c r="C382" s="1" t="s">
        <v>360</v>
      </c>
      <c r="E382" s="10">
        <v>1074</v>
      </c>
      <c r="F382" s="2">
        <v>473</v>
      </c>
    </row>
    <row r="383" spans="3:6" ht="13.5" customHeight="1">
      <c r="C383" s="1" t="s">
        <v>361</v>
      </c>
      <c r="E383" s="10">
        <v>646</v>
      </c>
      <c r="F383" s="2">
        <v>287</v>
      </c>
    </row>
    <row r="384" spans="3:6" ht="13.5" customHeight="1">
      <c r="C384" s="1" t="s">
        <v>362</v>
      </c>
      <c r="E384" s="10">
        <v>557</v>
      </c>
      <c r="F384" s="2">
        <v>256</v>
      </c>
    </row>
    <row r="385" spans="3:6" ht="13.5" customHeight="1">
      <c r="C385" s="1" t="s">
        <v>363</v>
      </c>
      <c r="E385" s="10">
        <v>348</v>
      </c>
      <c r="F385" s="2">
        <v>133</v>
      </c>
    </row>
    <row r="386" spans="3:6" ht="13.5" customHeight="1">
      <c r="C386" s="1" t="s">
        <v>364</v>
      </c>
      <c r="E386" s="10">
        <v>476</v>
      </c>
      <c r="F386" s="2">
        <v>208</v>
      </c>
    </row>
    <row r="387" spans="3:6" ht="13.5" customHeight="1">
      <c r="C387" s="1" t="s">
        <v>365</v>
      </c>
      <c r="E387" s="10">
        <v>366</v>
      </c>
      <c r="F387" s="2">
        <v>148</v>
      </c>
    </row>
    <row r="388" spans="3:6" ht="13.5" customHeight="1">
      <c r="C388" s="1" t="s">
        <v>366</v>
      </c>
      <c r="E388" s="10">
        <v>458</v>
      </c>
      <c r="F388" s="2">
        <v>198</v>
      </c>
    </row>
    <row r="389" spans="3:6" ht="13.5" customHeight="1">
      <c r="C389" s="1" t="s">
        <v>367</v>
      </c>
      <c r="E389" s="10">
        <v>693</v>
      </c>
      <c r="F389" s="2">
        <v>287</v>
      </c>
    </row>
    <row r="390" spans="3:6" ht="13.5" customHeight="1">
      <c r="C390" s="1" t="s">
        <v>368</v>
      </c>
      <c r="E390" s="10">
        <v>378</v>
      </c>
      <c r="F390" s="2">
        <v>146</v>
      </c>
    </row>
    <row r="391" spans="3:6" ht="13.5" customHeight="1">
      <c r="C391" s="1" t="s">
        <v>369</v>
      </c>
      <c r="E391" s="10">
        <v>581</v>
      </c>
      <c r="F391" s="2">
        <v>217</v>
      </c>
    </row>
    <row r="392" spans="3:6" ht="13.5" customHeight="1">
      <c r="C392" s="1" t="s">
        <v>370</v>
      </c>
      <c r="E392" s="10">
        <v>935</v>
      </c>
      <c r="F392" s="2">
        <v>361</v>
      </c>
    </row>
    <row r="393" spans="3:6" ht="13.5" customHeight="1">
      <c r="C393" s="1" t="s">
        <v>371</v>
      </c>
      <c r="E393" s="10">
        <v>493</v>
      </c>
      <c r="F393" s="2">
        <v>174</v>
      </c>
    </row>
    <row r="394" spans="3:6" ht="13.5" customHeight="1">
      <c r="C394" s="1" t="s">
        <v>372</v>
      </c>
      <c r="E394" s="10">
        <v>227</v>
      </c>
      <c r="F394" s="2">
        <v>67</v>
      </c>
    </row>
    <row r="395" spans="3:6" ht="13.5" customHeight="1">
      <c r="C395" s="1" t="s">
        <v>373</v>
      </c>
      <c r="E395" s="10">
        <v>414</v>
      </c>
      <c r="F395" s="2">
        <v>152</v>
      </c>
    </row>
    <row r="396" spans="3:6" ht="13.5" customHeight="1">
      <c r="C396" s="1" t="s">
        <v>374</v>
      </c>
      <c r="E396" s="10">
        <v>153</v>
      </c>
      <c r="F396" s="2">
        <v>60</v>
      </c>
    </row>
    <row r="397" spans="3:6" ht="13.5" customHeight="1">
      <c r="C397" s="1" t="s">
        <v>375</v>
      </c>
      <c r="E397" s="10">
        <v>662</v>
      </c>
      <c r="F397" s="2">
        <v>265</v>
      </c>
    </row>
    <row r="398" spans="3:6" ht="13.5" customHeight="1">
      <c r="C398" s="1" t="s">
        <v>376</v>
      </c>
      <c r="E398" s="10">
        <v>286</v>
      </c>
      <c r="F398" s="2">
        <v>101</v>
      </c>
    </row>
    <row r="399" spans="3:6" ht="13.5" customHeight="1">
      <c r="C399" s="1" t="s">
        <v>377</v>
      </c>
      <c r="E399" s="10">
        <v>390</v>
      </c>
      <c r="F399" s="2">
        <v>143</v>
      </c>
    </row>
    <row r="400" spans="3:6" ht="13.5" customHeight="1">
      <c r="C400" s="1" t="s">
        <v>378</v>
      </c>
      <c r="E400" s="10">
        <v>1069</v>
      </c>
      <c r="F400" s="2">
        <v>434</v>
      </c>
    </row>
    <row r="401" spans="3:6" ht="13.5" customHeight="1">
      <c r="C401" s="1" t="s">
        <v>379</v>
      </c>
      <c r="E401" s="10">
        <v>1069</v>
      </c>
      <c r="F401" s="2">
        <v>409</v>
      </c>
    </row>
    <row r="402" spans="3:6" ht="13.5" customHeight="1">
      <c r="C402" s="1" t="s">
        <v>380</v>
      </c>
      <c r="E402" s="10">
        <v>383</v>
      </c>
      <c r="F402" s="2">
        <v>143</v>
      </c>
    </row>
    <row r="403" spans="3:6" ht="13.5" customHeight="1">
      <c r="C403" s="1" t="s">
        <v>381</v>
      </c>
      <c r="E403" s="10">
        <v>1443</v>
      </c>
      <c r="F403" s="2">
        <v>542</v>
      </c>
    </row>
    <row r="404" spans="3:6" ht="13.5" customHeight="1">
      <c r="C404" s="1" t="s">
        <v>382</v>
      </c>
      <c r="E404" s="10">
        <v>1452</v>
      </c>
      <c r="F404" s="2">
        <v>563</v>
      </c>
    </row>
    <row r="405" spans="3:6" ht="13.5" customHeight="1">
      <c r="C405" s="1" t="s">
        <v>383</v>
      </c>
      <c r="E405" s="10">
        <v>2186</v>
      </c>
      <c r="F405" s="2">
        <v>854</v>
      </c>
    </row>
    <row r="406" spans="3:6" ht="13.5" customHeight="1">
      <c r="C406" s="1" t="s">
        <v>384</v>
      </c>
      <c r="E406" s="10">
        <v>1246</v>
      </c>
      <c r="F406" s="2">
        <v>435</v>
      </c>
    </row>
    <row r="407" spans="3:6" ht="13.5" customHeight="1">
      <c r="C407" s="1" t="s">
        <v>385</v>
      </c>
      <c r="E407" s="10">
        <v>960</v>
      </c>
      <c r="F407" s="2">
        <v>384</v>
      </c>
    </row>
    <row r="408" spans="3:6" ht="13.5" customHeight="1">
      <c r="C408" s="1" t="s">
        <v>386</v>
      </c>
      <c r="E408" s="10">
        <v>921</v>
      </c>
      <c r="F408" s="2">
        <v>370</v>
      </c>
    </row>
    <row r="409" spans="3:6" ht="13.5" customHeight="1">
      <c r="C409" s="1" t="s">
        <v>387</v>
      </c>
      <c r="E409" s="10">
        <v>1133</v>
      </c>
      <c r="F409" s="2">
        <v>462</v>
      </c>
    </row>
    <row r="410" spans="3:6" ht="13.5" customHeight="1">
      <c r="C410" s="1" t="s">
        <v>388</v>
      </c>
      <c r="E410" s="10">
        <v>1265</v>
      </c>
      <c r="F410" s="2">
        <v>486</v>
      </c>
    </row>
    <row r="411" spans="3:6" ht="13.5" customHeight="1">
      <c r="C411" s="1" t="s">
        <v>389</v>
      </c>
      <c r="E411" s="10">
        <v>330</v>
      </c>
      <c r="F411" s="2">
        <v>137</v>
      </c>
    </row>
    <row r="412" spans="3:6" ht="13.5" customHeight="1">
      <c r="C412" s="1" t="s">
        <v>390</v>
      </c>
      <c r="E412" s="10">
        <v>46</v>
      </c>
      <c r="F412" s="2">
        <v>23</v>
      </c>
    </row>
    <row r="413" spans="3:6" ht="13.5" customHeight="1">
      <c r="C413" s="1" t="s">
        <v>391</v>
      </c>
      <c r="E413" s="10">
        <v>336</v>
      </c>
      <c r="F413" s="2">
        <v>130</v>
      </c>
    </row>
    <row r="414" spans="3:6" ht="13.5" customHeight="1">
      <c r="C414" s="1" t="s">
        <v>392</v>
      </c>
      <c r="E414" s="10">
        <v>1058</v>
      </c>
      <c r="F414" s="2">
        <v>408</v>
      </c>
    </row>
    <row r="415" spans="3:6" ht="13.5" customHeight="1">
      <c r="C415" s="1" t="s">
        <v>393</v>
      </c>
      <c r="E415" s="10">
        <v>1000</v>
      </c>
      <c r="F415" s="2">
        <v>376</v>
      </c>
    </row>
    <row r="416" spans="3:6" ht="13.5" customHeight="1">
      <c r="C416" s="1" t="s">
        <v>394</v>
      </c>
      <c r="E416" s="10">
        <v>1183</v>
      </c>
      <c r="F416" s="2">
        <v>449</v>
      </c>
    </row>
    <row r="417" spans="3:6" ht="13.5" customHeight="1">
      <c r="C417" s="1" t="s">
        <v>395</v>
      </c>
      <c r="E417" s="10">
        <v>820</v>
      </c>
      <c r="F417" s="2">
        <v>379</v>
      </c>
    </row>
    <row r="418" spans="3:6" ht="13.5" customHeight="1">
      <c r="C418" s="1" t="s">
        <v>396</v>
      </c>
      <c r="E418" s="10">
        <v>473</v>
      </c>
      <c r="F418" s="2">
        <v>203</v>
      </c>
    </row>
    <row r="419" spans="3:6" ht="13.5" customHeight="1">
      <c r="C419" s="1" t="s">
        <v>397</v>
      </c>
      <c r="E419" s="10">
        <v>465</v>
      </c>
      <c r="F419" s="2">
        <v>206</v>
      </c>
    </row>
    <row r="420" spans="3:6" ht="13.5" customHeight="1">
      <c r="C420" s="1" t="s">
        <v>398</v>
      </c>
      <c r="E420" s="10">
        <v>662</v>
      </c>
      <c r="F420" s="2">
        <v>302</v>
      </c>
    </row>
    <row r="421" spans="3:6" ht="13.5" customHeight="1">
      <c r="C421" s="1" t="s">
        <v>399</v>
      </c>
      <c r="E421" s="10">
        <v>836</v>
      </c>
      <c r="F421" s="2">
        <v>347</v>
      </c>
    </row>
    <row r="422" spans="3:6" ht="13.5" customHeight="1">
      <c r="C422" s="1" t="s">
        <v>400</v>
      </c>
      <c r="E422" s="10">
        <v>58</v>
      </c>
      <c r="F422" s="2">
        <v>29</v>
      </c>
    </row>
    <row r="423" spans="3:6" ht="13.5" customHeight="1">
      <c r="C423" s="1" t="s">
        <v>401</v>
      </c>
      <c r="E423" s="10">
        <v>21</v>
      </c>
      <c r="F423" s="2">
        <v>7</v>
      </c>
    </row>
    <row r="424" spans="3:6" ht="13.5" customHeight="1">
      <c r="C424" s="1" t="s">
        <v>402</v>
      </c>
      <c r="E424" s="10">
        <v>363</v>
      </c>
      <c r="F424" s="2">
        <v>195</v>
      </c>
    </row>
    <row r="425" spans="3:6" ht="13.5" customHeight="1">
      <c r="C425" s="1" t="s">
        <v>403</v>
      </c>
      <c r="E425" s="10">
        <v>332</v>
      </c>
      <c r="F425" s="2">
        <v>140</v>
      </c>
    </row>
    <row r="426" ht="13.5" customHeight="1">
      <c r="E426" s="10"/>
    </row>
    <row r="427" spans="1:6" ht="13.5" customHeight="1">
      <c r="A427" s="7"/>
      <c r="B427" s="7" t="s">
        <v>404</v>
      </c>
      <c r="C427" s="7"/>
      <c r="D427" s="7"/>
      <c r="E427" s="8">
        <v>24415</v>
      </c>
      <c r="F427" s="9">
        <v>8974</v>
      </c>
    </row>
    <row r="428" spans="3:6" ht="13.5" customHeight="1">
      <c r="C428" s="1" t="s">
        <v>405</v>
      </c>
      <c r="E428" s="10">
        <v>370</v>
      </c>
      <c r="F428" s="2">
        <v>139</v>
      </c>
    </row>
    <row r="429" spans="3:6" ht="13.5" customHeight="1">
      <c r="C429" s="1" t="s">
        <v>406</v>
      </c>
      <c r="E429" s="10">
        <v>178</v>
      </c>
      <c r="F429" s="2">
        <v>50</v>
      </c>
    </row>
    <row r="430" spans="3:6" ht="13.5" customHeight="1">
      <c r="C430" s="1" t="s">
        <v>407</v>
      </c>
      <c r="E430" s="10">
        <v>550</v>
      </c>
      <c r="F430" s="2">
        <v>201</v>
      </c>
    </row>
    <row r="431" spans="3:6" ht="13.5" customHeight="1">
      <c r="C431" s="1" t="s">
        <v>408</v>
      </c>
      <c r="E431" s="10">
        <v>1123</v>
      </c>
      <c r="F431" s="2">
        <v>439</v>
      </c>
    </row>
    <row r="432" spans="3:6" ht="13.5" customHeight="1">
      <c r="C432" s="1" t="s">
        <v>409</v>
      </c>
      <c r="E432" s="10">
        <v>567</v>
      </c>
      <c r="F432" s="2">
        <v>206</v>
      </c>
    </row>
    <row r="433" spans="3:6" ht="13.5" customHeight="1">
      <c r="C433" s="1" t="s">
        <v>410</v>
      </c>
      <c r="E433" s="10">
        <v>480</v>
      </c>
      <c r="F433" s="2">
        <v>156</v>
      </c>
    </row>
    <row r="434" spans="3:6" ht="13.5" customHeight="1">
      <c r="C434" s="1" t="s">
        <v>411</v>
      </c>
      <c r="E434" s="10">
        <v>679</v>
      </c>
      <c r="F434" s="2">
        <v>259</v>
      </c>
    </row>
    <row r="435" spans="3:6" ht="13.5" customHeight="1">
      <c r="C435" s="1" t="s">
        <v>412</v>
      </c>
      <c r="E435" s="10">
        <v>625</v>
      </c>
      <c r="F435" s="2">
        <v>234</v>
      </c>
    </row>
    <row r="436" spans="3:6" ht="13.5" customHeight="1">
      <c r="C436" s="1" t="s">
        <v>413</v>
      </c>
      <c r="E436" s="10">
        <v>774</v>
      </c>
      <c r="F436" s="2">
        <v>320</v>
      </c>
    </row>
    <row r="437" spans="3:6" ht="13.5" customHeight="1">
      <c r="C437" s="1" t="s">
        <v>414</v>
      </c>
      <c r="E437" s="10">
        <v>1299</v>
      </c>
      <c r="F437" s="2">
        <v>483</v>
      </c>
    </row>
    <row r="438" spans="3:6" ht="13.5" customHeight="1">
      <c r="C438" s="1" t="s">
        <v>415</v>
      </c>
      <c r="E438" s="10">
        <v>863</v>
      </c>
      <c r="F438" s="2">
        <v>330</v>
      </c>
    </row>
    <row r="439" spans="3:6" ht="13.5" customHeight="1">
      <c r="C439" s="1" t="s">
        <v>416</v>
      </c>
      <c r="E439" s="10">
        <v>475</v>
      </c>
      <c r="F439" s="2">
        <v>170</v>
      </c>
    </row>
    <row r="440" spans="3:6" ht="13.5" customHeight="1">
      <c r="C440" s="1" t="s">
        <v>417</v>
      </c>
      <c r="E440" s="10">
        <v>278</v>
      </c>
      <c r="F440" s="2">
        <v>119</v>
      </c>
    </row>
    <row r="441" spans="3:6" ht="13.5" customHeight="1">
      <c r="C441" s="1" t="s">
        <v>418</v>
      </c>
      <c r="E441" s="10">
        <v>280</v>
      </c>
      <c r="F441" s="2">
        <v>84</v>
      </c>
    </row>
    <row r="442" spans="3:6" ht="13.5" customHeight="1">
      <c r="C442" s="1" t="s">
        <v>419</v>
      </c>
      <c r="E442" s="10">
        <v>169</v>
      </c>
      <c r="F442" s="2">
        <v>49</v>
      </c>
    </row>
    <row r="443" spans="3:6" ht="13.5" customHeight="1">
      <c r="C443" s="1" t="s">
        <v>420</v>
      </c>
      <c r="E443" s="10">
        <v>1681</v>
      </c>
      <c r="F443" s="2">
        <v>565</v>
      </c>
    </row>
    <row r="444" spans="3:6" ht="13.5" customHeight="1">
      <c r="C444" s="1" t="s">
        <v>421</v>
      </c>
      <c r="E444" s="10">
        <v>815</v>
      </c>
      <c r="F444" s="2">
        <v>228</v>
      </c>
    </row>
    <row r="445" spans="3:6" ht="13.5" customHeight="1">
      <c r="C445" s="1" t="s">
        <v>422</v>
      </c>
      <c r="E445" s="10">
        <v>718</v>
      </c>
      <c r="F445" s="2">
        <v>176</v>
      </c>
    </row>
    <row r="446" spans="3:6" ht="13.5" customHeight="1">
      <c r="C446" s="1" t="s">
        <v>423</v>
      </c>
      <c r="E446" s="10">
        <v>185</v>
      </c>
      <c r="F446" s="2">
        <v>57</v>
      </c>
    </row>
    <row r="447" spans="3:6" ht="13.5" customHeight="1">
      <c r="C447" s="1" t="s">
        <v>424</v>
      </c>
      <c r="E447" s="10">
        <v>1477</v>
      </c>
      <c r="F447" s="2">
        <v>588</v>
      </c>
    </row>
    <row r="448" spans="3:6" ht="13.5" customHeight="1">
      <c r="C448" s="1" t="s">
        <v>425</v>
      </c>
      <c r="E448" s="10">
        <v>2061</v>
      </c>
      <c r="F448" s="2">
        <v>863</v>
      </c>
    </row>
    <row r="449" spans="3:6" ht="13.5" customHeight="1">
      <c r="C449" s="1" t="s">
        <v>426</v>
      </c>
      <c r="E449" s="10">
        <v>440</v>
      </c>
      <c r="F449" s="2">
        <v>175</v>
      </c>
    </row>
    <row r="450" spans="3:6" ht="13.5" customHeight="1">
      <c r="C450" s="1" t="s">
        <v>427</v>
      </c>
      <c r="E450" s="10">
        <v>762</v>
      </c>
      <c r="F450" s="2">
        <v>365</v>
      </c>
    </row>
    <row r="451" spans="3:6" ht="13.5" customHeight="1">
      <c r="C451" s="1" t="s">
        <v>428</v>
      </c>
      <c r="E451" s="10">
        <v>196</v>
      </c>
      <c r="F451" s="2">
        <v>70</v>
      </c>
    </row>
    <row r="452" spans="3:6" ht="13.5" customHeight="1">
      <c r="C452" s="1" t="s">
        <v>429</v>
      </c>
      <c r="E452" s="10">
        <v>718</v>
      </c>
      <c r="F452" s="2">
        <v>180</v>
      </c>
    </row>
    <row r="453" spans="3:6" ht="13.5" customHeight="1">
      <c r="C453" s="1" t="s">
        <v>430</v>
      </c>
      <c r="E453" s="10">
        <v>349</v>
      </c>
      <c r="F453" s="2">
        <v>145</v>
      </c>
    </row>
    <row r="454" spans="3:6" ht="13.5" customHeight="1">
      <c r="C454" s="1" t="s">
        <v>431</v>
      </c>
      <c r="E454" s="10">
        <v>1852</v>
      </c>
      <c r="F454" s="2">
        <v>631</v>
      </c>
    </row>
    <row r="455" spans="3:6" ht="13.5" customHeight="1">
      <c r="C455" s="1" t="s">
        <v>432</v>
      </c>
      <c r="E455" s="10">
        <v>224</v>
      </c>
      <c r="F455" s="2">
        <v>70</v>
      </c>
    </row>
    <row r="456" spans="3:6" ht="13.5" customHeight="1">
      <c r="C456" s="1" t="s">
        <v>433</v>
      </c>
      <c r="E456" s="10">
        <v>525</v>
      </c>
      <c r="F456" s="2">
        <v>163</v>
      </c>
    </row>
    <row r="457" spans="3:6" ht="13.5" customHeight="1">
      <c r="C457" s="1" t="s">
        <v>434</v>
      </c>
      <c r="E457" s="10">
        <v>104</v>
      </c>
      <c r="F457" s="2">
        <v>30</v>
      </c>
    </row>
    <row r="458" spans="3:6" ht="13.5" customHeight="1">
      <c r="C458" s="1" t="s">
        <v>435</v>
      </c>
      <c r="E458" s="10">
        <v>99</v>
      </c>
      <c r="F458" s="2">
        <v>31</v>
      </c>
    </row>
    <row r="459" spans="3:6" ht="13.5" customHeight="1">
      <c r="C459" s="1" t="s">
        <v>436</v>
      </c>
      <c r="E459" s="10">
        <v>238</v>
      </c>
      <c r="F459" s="2">
        <v>100</v>
      </c>
    </row>
    <row r="460" spans="3:6" ht="13.5" customHeight="1">
      <c r="C460" s="1" t="s">
        <v>437</v>
      </c>
      <c r="E460" s="10">
        <v>192</v>
      </c>
      <c r="F460" s="2">
        <v>102</v>
      </c>
    </row>
    <row r="461" spans="3:6" ht="13.5" customHeight="1">
      <c r="C461" s="1" t="s">
        <v>438</v>
      </c>
      <c r="E461" s="10">
        <v>457</v>
      </c>
      <c r="F461" s="2">
        <v>175</v>
      </c>
    </row>
    <row r="462" spans="3:6" ht="13.5" customHeight="1">
      <c r="C462" s="1" t="s">
        <v>439</v>
      </c>
      <c r="E462" s="10">
        <v>239</v>
      </c>
      <c r="F462" s="2">
        <v>88</v>
      </c>
    </row>
    <row r="463" spans="3:6" ht="13.5" customHeight="1">
      <c r="C463" s="1" t="s">
        <v>440</v>
      </c>
      <c r="E463" s="10">
        <v>396</v>
      </c>
      <c r="F463" s="2">
        <v>165</v>
      </c>
    </row>
    <row r="464" spans="3:6" ht="13.5" customHeight="1">
      <c r="C464" s="1" t="s">
        <v>441</v>
      </c>
      <c r="E464" s="10">
        <v>539</v>
      </c>
      <c r="F464" s="2">
        <v>182</v>
      </c>
    </row>
    <row r="465" spans="3:6" ht="13.5" customHeight="1">
      <c r="C465" s="1" t="s">
        <v>442</v>
      </c>
      <c r="E465" s="10">
        <v>643</v>
      </c>
      <c r="F465" s="2">
        <v>248</v>
      </c>
    </row>
    <row r="466" spans="3:6" ht="13.5" customHeight="1">
      <c r="C466" s="1" t="s">
        <v>443</v>
      </c>
      <c r="E466" s="10">
        <v>422</v>
      </c>
      <c r="F466" s="2">
        <v>179</v>
      </c>
    </row>
    <row r="467" spans="3:6" ht="13.5" customHeight="1">
      <c r="C467" s="1" t="s">
        <v>444</v>
      </c>
      <c r="E467" s="10">
        <v>373</v>
      </c>
      <c r="F467" s="2">
        <v>159</v>
      </c>
    </row>
    <row r="468" ht="13.5" customHeight="1">
      <c r="E468" s="10"/>
    </row>
    <row r="469" spans="1:6" ht="13.5" customHeight="1">
      <c r="A469" s="7"/>
      <c r="B469" s="7" t="s">
        <v>445</v>
      </c>
      <c r="C469" s="7"/>
      <c r="D469" s="7"/>
      <c r="E469" s="8">
        <v>17422</v>
      </c>
      <c r="F469" s="9">
        <v>6302</v>
      </c>
    </row>
    <row r="470" spans="3:6" ht="13.5" customHeight="1">
      <c r="C470" s="1" t="s">
        <v>446</v>
      </c>
      <c r="E470" s="10">
        <v>480</v>
      </c>
      <c r="F470" s="2">
        <v>178</v>
      </c>
    </row>
    <row r="471" spans="3:6" ht="13.5" customHeight="1">
      <c r="C471" s="1" t="s">
        <v>447</v>
      </c>
      <c r="E471" s="10">
        <v>657</v>
      </c>
      <c r="F471" s="2">
        <v>321</v>
      </c>
    </row>
    <row r="472" spans="3:6" ht="13.5" customHeight="1">
      <c r="C472" s="1" t="s">
        <v>448</v>
      </c>
      <c r="E472" s="10">
        <v>736</v>
      </c>
      <c r="F472" s="2">
        <v>267</v>
      </c>
    </row>
    <row r="473" spans="3:6" ht="13.5" customHeight="1">
      <c r="C473" s="1" t="s">
        <v>449</v>
      </c>
      <c r="E473" s="10">
        <v>361</v>
      </c>
      <c r="F473" s="2">
        <v>148</v>
      </c>
    </row>
    <row r="474" spans="3:6" ht="13.5" customHeight="1">
      <c r="C474" s="1" t="s">
        <v>450</v>
      </c>
      <c r="E474" s="10">
        <v>692</v>
      </c>
      <c r="F474" s="2">
        <v>249</v>
      </c>
    </row>
    <row r="475" spans="3:6" ht="13.5" customHeight="1">
      <c r="C475" s="1" t="s">
        <v>451</v>
      </c>
      <c r="E475" s="10">
        <v>574</v>
      </c>
      <c r="F475" s="2">
        <v>211</v>
      </c>
    </row>
    <row r="476" spans="3:6" ht="13.5" customHeight="1">
      <c r="C476" s="1" t="s">
        <v>452</v>
      </c>
      <c r="E476" s="10">
        <v>294</v>
      </c>
      <c r="F476" s="2">
        <v>101</v>
      </c>
    </row>
    <row r="477" spans="3:6" ht="13.5" customHeight="1">
      <c r="C477" s="1" t="s">
        <v>453</v>
      </c>
      <c r="E477" s="10">
        <v>757</v>
      </c>
      <c r="F477" s="2">
        <v>273</v>
      </c>
    </row>
    <row r="478" spans="3:6" ht="13.5" customHeight="1">
      <c r="C478" s="1" t="s">
        <v>454</v>
      </c>
      <c r="E478" s="10">
        <v>869</v>
      </c>
      <c r="F478" s="2">
        <v>296</v>
      </c>
    </row>
    <row r="479" spans="3:6" ht="13.5" customHeight="1">
      <c r="C479" s="1" t="s">
        <v>455</v>
      </c>
      <c r="E479" s="10">
        <v>885</v>
      </c>
      <c r="F479" s="2">
        <v>306</v>
      </c>
    </row>
    <row r="480" spans="3:6" ht="13.5" customHeight="1">
      <c r="C480" s="1" t="s">
        <v>456</v>
      </c>
      <c r="E480" s="10">
        <v>939</v>
      </c>
      <c r="F480" s="2">
        <v>309</v>
      </c>
    </row>
    <row r="481" spans="3:6" ht="13.5" customHeight="1">
      <c r="C481" s="1" t="s">
        <v>457</v>
      </c>
      <c r="E481" s="10">
        <v>323</v>
      </c>
      <c r="F481" s="2">
        <v>103</v>
      </c>
    </row>
    <row r="482" spans="3:6" ht="13.5" customHeight="1">
      <c r="C482" s="1" t="s">
        <v>458</v>
      </c>
      <c r="E482" s="10">
        <v>73</v>
      </c>
      <c r="F482" s="2">
        <v>24</v>
      </c>
    </row>
    <row r="483" spans="3:6" ht="13.5" customHeight="1">
      <c r="C483" s="1" t="s">
        <v>459</v>
      </c>
      <c r="E483" s="10">
        <v>126</v>
      </c>
      <c r="F483" s="2">
        <v>42</v>
      </c>
    </row>
    <row r="484" spans="3:6" ht="13.5" customHeight="1">
      <c r="C484" s="1" t="s">
        <v>460</v>
      </c>
      <c r="E484" s="10">
        <v>106</v>
      </c>
      <c r="F484" s="2">
        <v>36</v>
      </c>
    </row>
    <row r="485" spans="3:6" ht="13.5" customHeight="1">
      <c r="C485" s="1" t="s">
        <v>461</v>
      </c>
      <c r="E485" s="10">
        <v>1081</v>
      </c>
      <c r="F485" s="2">
        <v>379</v>
      </c>
    </row>
    <row r="486" spans="3:6" ht="13.5" customHeight="1">
      <c r="C486" s="1" t="s">
        <v>462</v>
      </c>
      <c r="E486" s="10">
        <v>126</v>
      </c>
      <c r="F486" s="2">
        <v>42</v>
      </c>
    </row>
    <row r="487" spans="3:6" ht="13.5" customHeight="1">
      <c r="C487" s="1" t="s">
        <v>463</v>
      </c>
      <c r="E487" s="10">
        <v>115</v>
      </c>
      <c r="F487" s="2">
        <v>42</v>
      </c>
    </row>
    <row r="488" spans="3:6" ht="13.5" customHeight="1">
      <c r="C488" s="1" t="s">
        <v>464</v>
      </c>
      <c r="E488" s="10">
        <v>184</v>
      </c>
      <c r="F488" s="2">
        <v>64</v>
      </c>
    </row>
    <row r="489" spans="3:6" ht="13.5" customHeight="1">
      <c r="C489" s="1" t="s">
        <v>465</v>
      </c>
      <c r="E489" s="10">
        <v>31</v>
      </c>
      <c r="F489" s="2">
        <v>10</v>
      </c>
    </row>
    <row r="490" spans="3:6" ht="13.5" customHeight="1">
      <c r="C490" s="1" t="s">
        <v>466</v>
      </c>
      <c r="E490" s="10">
        <v>2566</v>
      </c>
      <c r="F490" s="2">
        <v>915</v>
      </c>
    </row>
    <row r="491" spans="3:6" ht="13.5" customHeight="1">
      <c r="C491" s="1" t="s">
        <v>467</v>
      </c>
      <c r="E491" s="10">
        <v>265</v>
      </c>
      <c r="F491" s="2">
        <v>97</v>
      </c>
    </row>
    <row r="492" spans="3:6" ht="13.5" customHeight="1">
      <c r="C492" s="1" t="s">
        <v>468</v>
      </c>
      <c r="E492" s="10">
        <v>1534</v>
      </c>
      <c r="F492" s="2">
        <v>571</v>
      </c>
    </row>
    <row r="493" spans="3:6" ht="13.5" customHeight="1">
      <c r="C493" s="1" t="s">
        <v>469</v>
      </c>
      <c r="E493" s="10">
        <v>1870</v>
      </c>
      <c r="F493" s="2">
        <v>718</v>
      </c>
    </row>
    <row r="494" spans="3:6" ht="13.5" customHeight="1">
      <c r="C494" s="1" t="s">
        <v>470</v>
      </c>
      <c r="E494" s="10">
        <v>1380</v>
      </c>
      <c r="F494" s="2">
        <v>464</v>
      </c>
    </row>
    <row r="495" spans="3:6" ht="13.5" customHeight="1">
      <c r="C495" s="1" t="s">
        <v>471</v>
      </c>
      <c r="E495" s="10">
        <v>364</v>
      </c>
      <c r="F495" s="2">
        <v>128</v>
      </c>
    </row>
    <row r="496" spans="3:6" ht="13.5" customHeight="1">
      <c r="C496" s="1" t="s">
        <v>472</v>
      </c>
      <c r="E496" s="10">
        <v>34</v>
      </c>
      <c r="F496" s="2">
        <v>8</v>
      </c>
    </row>
    <row r="497" ht="13.5" customHeight="1">
      <c r="E497" s="10"/>
    </row>
    <row r="498" spans="1:6" ht="13.5" customHeight="1">
      <c r="A498" s="7"/>
      <c r="B498" s="7" t="s">
        <v>473</v>
      </c>
      <c r="C498" s="7"/>
      <c r="D498" s="7"/>
      <c r="E498" s="8">
        <v>22729</v>
      </c>
      <c r="F498" s="9">
        <v>8638</v>
      </c>
    </row>
    <row r="499" spans="3:6" ht="13.5" customHeight="1">
      <c r="C499" s="1" t="s">
        <v>474</v>
      </c>
      <c r="E499" s="10">
        <v>286</v>
      </c>
      <c r="F499" s="2">
        <v>112</v>
      </c>
    </row>
    <row r="500" spans="3:6" ht="13.5" customHeight="1">
      <c r="C500" s="1" t="s">
        <v>475</v>
      </c>
      <c r="E500" s="10">
        <v>1131</v>
      </c>
      <c r="F500" s="2">
        <v>513</v>
      </c>
    </row>
    <row r="501" spans="3:6" ht="13.5" customHeight="1">
      <c r="C501" s="1" t="s">
        <v>476</v>
      </c>
      <c r="E501" s="10">
        <v>1506</v>
      </c>
      <c r="F501" s="2">
        <v>539</v>
      </c>
    </row>
    <row r="502" spans="3:6" ht="13.5" customHeight="1">
      <c r="C502" s="1" t="s">
        <v>477</v>
      </c>
      <c r="E502" s="10">
        <v>331</v>
      </c>
      <c r="F502" s="2">
        <v>139</v>
      </c>
    </row>
    <row r="503" spans="3:6" ht="13.5" customHeight="1">
      <c r="C503" s="1" t="s">
        <v>478</v>
      </c>
      <c r="E503" s="10">
        <v>469</v>
      </c>
      <c r="F503" s="2">
        <v>157</v>
      </c>
    </row>
    <row r="504" spans="3:6" ht="13.5" customHeight="1">
      <c r="C504" s="1" t="s">
        <v>479</v>
      </c>
      <c r="E504" s="10">
        <v>828</v>
      </c>
      <c r="F504" s="2">
        <v>296</v>
      </c>
    </row>
    <row r="505" spans="3:6" ht="13.5" customHeight="1">
      <c r="C505" s="1" t="s">
        <v>480</v>
      </c>
      <c r="E505" s="10">
        <v>917</v>
      </c>
      <c r="F505" s="2">
        <v>341</v>
      </c>
    </row>
    <row r="506" spans="3:6" ht="13.5" customHeight="1">
      <c r="C506" s="1" t="s">
        <v>481</v>
      </c>
      <c r="E506" s="10">
        <v>957</v>
      </c>
      <c r="F506" s="2">
        <v>321</v>
      </c>
    </row>
    <row r="507" spans="3:6" ht="13.5" customHeight="1">
      <c r="C507" s="1" t="s">
        <v>482</v>
      </c>
      <c r="E507" s="10">
        <v>1680</v>
      </c>
      <c r="F507" s="2">
        <v>593</v>
      </c>
    </row>
    <row r="508" spans="3:6" ht="13.5" customHeight="1">
      <c r="C508" s="1" t="s">
        <v>483</v>
      </c>
      <c r="E508" s="10">
        <v>680</v>
      </c>
      <c r="F508" s="2">
        <v>176</v>
      </c>
    </row>
    <row r="509" spans="3:6" ht="13.5" customHeight="1">
      <c r="C509" s="1" t="s">
        <v>484</v>
      </c>
      <c r="E509" s="10">
        <v>2443</v>
      </c>
      <c r="F509" s="2">
        <v>893</v>
      </c>
    </row>
    <row r="510" spans="3:6" ht="13.5" customHeight="1">
      <c r="C510" s="1" t="s">
        <v>485</v>
      </c>
      <c r="E510" s="10">
        <v>2105</v>
      </c>
      <c r="F510" s="2">
        <v>769</v>
      </c>
    </row>
    <row r="511" spans="3:6" ht="13.5" customHeight="1">
      <c r="C511" s="1" t="s">
        <v>486</v>
      </c>
      <c r="E511" s="10">
        <v>505</v>
      </c>
      <c r="F511" s="2">
        <v>181</v>
      </c>
    </row>
    <row r="512" spans="3:6" ht="13.5" customHeight="1">
      <c r="C512" s="1" t="s">
        <v>487</v>
      </c>
      <c r="E512" s="10">
        <v>26</v>
      </c>
      <c r="F512" s="2">
        <v>8</v>
      </c>
    </row>
    <row r="513" spans="3:6" ht="13.5" customHeight="1">
      <c r="C513" s="1" t="s">
        <v>488</v>
      </c>
      <c r="E513" s="10">
        <v>490</v>
      </c>
      <c r="F513" s="2">
        <v>217</v>
      </c>
    </row>
    <row r="514" spans="3:6" ht="13.5" customHeight="1">
      <c r="C514" s="1" t="s">
        <v>489</v>
      </c>
      <c r="E514" s="10">
        <v>1310</v>
      </c>
      <c r="F514" s="2">
        <v>540</v>
      </c>
    </row>
    <row r="515" spans="3:6" ht="13.5" customHeight="1">
      <c r="C515" s="1" t="s">
        <v>490</v>
      </c>
      <c r="E515" s="10">
        <v>598</v>
      </c>
      <c r="F515" s="2">
        <v>237</v>
      </c>
    </row>
    <row r="516" spans="3:6" ht="13.5" customHeight="1">
      <c r="C516" s="1" t="s">
        <v>491</v>
      </c>
      <c r="E516" s="10">
        <v>173</v>
      </c>
      <c r="F516" s="2">
        <v>79</v>
      </c>
    </row>
    <row r="517" spans="3:6" ht="13.5" customHeight="1">
      <c r="C517" s="1" t="s">
        <v>492</v>
      </c>
      <c r="E517" s="10">
        <v>640</v>
      </c>
      <c r="F517" s="2">
        <v>235</v>
      </c>
    </row>
    <row r="518" spans="3:6" ht="13.5" customHeight="1">
      <c r="C518" s="1" t="s">
        <v>493</v>
      </c>
      <c r="E518" s="10">
        <v>912</v>
      </c>
      <c r="F518" s="2">
        <v>351</v>
      </c>
    </row>
    <row r="519" spans="3:6" ht="13.5" customHeight="1">
      <c r="C519" s="1" t="s">
        <v>494</v>
      </c>
      <c r="E519" s="10">
        <v>221</v>
      </c>
      <c r="F519" s="2">
        <v>82</v>
      </c>
    </row>
    <row r="520" spans="3:6" ht="13.5" customHeight="1">
      <c r="C520" s="1" t="s">
        <v>495</v>
      </c>
      <c r="E520" s="10">
        <v>854</v>
      </c>
      <c r="F520" s="2">
        <v>325</v>
      </c>
    </row>
    <row r="521" spans="3:6" ht="13.5" customHeight="1">
      <c r="C521" s="1" t="s">
        <v>496</v>
      </c>
      <c r="E521" s="10">
        <v>644</v>
      </c>
      <c r="F521" s="2">
        <v>250</v>
      </c>
    </row>
    <row r="522" spans="3:6" ht="13.5" customHeight="1">
      <c r="C522" s="1" t="s">
        <v>497</v>
      </c>
      <c r="E522" s="10">
        <v>535</v>
      </c>
      <c r="F522" s="2">
        <v>226</v>
      </c>
    </row>
    <row r="523" spans="3:6" ht="13.5" customHeight="1">
      <c r="C523" s="1" t="s">
        <v>498</v>
      </c>
      <c r="E523" s="10">
        <v>566</v>
      </c>
      <c r="F523" s="2">
        <v>240</v>
      </c>
    </row>
    <row r="524" spans="3:6" ht="13.5" customHeight="1">
      <c r="C524" s="1" t="s">
        <v>499</v>
      </c>
      <c r="E524" s="10">
        <v>961</v>
      </c>
      <c r="F524" s="2">
        <v>377</v>
      </c>
    </row>
    <row r="525" spans="3:6" ht="13.5" customHeight="1">
      <c r="C525" s="1" t="s">
        <v>500</v>
      </c>
      <c r="E525" s="10">
        <v>468</v>
      </c>
      <c r="F525" s="2">
        <v>188</v>
      </c>
    </row>
    <row r="526" spans="3:6" ht="13.5" customHeight="1">
      <c r="C526" s="1" t="s">
        <v>501</v>
      </c>
      <c r="E526" s="10">
        <v>324</v>
      </c>
      <c r="F526" s="2">
        <v>163</v>
      </c>
    </row>
    <row r="527" spans="3:6" ht="13.5" customHeight="1">
      <c r="C527" s="1" t="s">
        <v>502</v>
      </c>
      <c r="E527" s="10">
        <v>169</v>
      </c>
      <c r="F527" s="2">
        <v>90</v>
      </c>
    </row>
    <row r="528" ht="13.5" customHeight="1">
      <c r="E528" s="10"/>
    </row>
    <row r="529" spans="1:6" ht="13.5" customHeight="1">
      <c r="A529" s="7"/>
      <c r="B529" s="7" t="s">
        <v>503</v>
      </c>
      <c r="C529" s="7"/>
      <c r="D529" s="7"/>
      <c r="E529" s="8">
        <v>14724</v>
      </c>
      <c r="F529" s="9">
        <v>6564</v>
      </c>
    </row>
    <row r="530" spans="3:6" ht="13.5" customHeight="1">
      <c r="C530" s="1" t="s">
        <v>504</v>
      </c>
      <c r="E530" s="10">
        <v>1197</v>
      </c>
      <c r="F530" s="2">
        <v>452</v>
      </c>
    </row>
    <row r="531" spans="3:6" ht="13.5" customHeight="1">
      <c r="C531" s="1" t="s">
        <v>505</v>
      </c>
      <c r="E531" s="10">
        <v>189</v>
      </c>
      <c r="F531" s="2">
        <v>74</v>
      </c>
    </row>
    <row r="532" spans="3:6" ht="13.5" customHeight="1">
      <c r="C532" s="1" t="s">
        <v>506</v>
      </c>
      <c r="E532" s="10">
        <v>891</v>
      </c>
      <c r="F532" s="2">
        <v>392</v>
      </c>
    </row>
    <row r="533" spans="3:6" ht="13.5" customHeight="1">
      <c r="C533" s="1" t="s">
        <v>507</v>
      </c>
      <c r="E533" s="10">
        <v>93</v>
      </c>
      <c r="F533" s="2">
        <v>41</v>
      </c>
    </row>
    <row r="534" spans="3:6" ht="13.5" customHeight="1">
      <c r="C534" s="1" t="s">
        <v>508</v>
      </c>
      <c r="E534" s="10">
        <v>16</v>
      </c>
      <c r="F534" s="2">
        <v>5</v>
      </c>
    </row>
    <row r="535" spans="3:6" ht="13.5" customHeight="1">
      <c r="C535" s="1" t="s">
        <v>509</v>
      </c>
      <c r="E535" s="10">
        <v>376</v>
      </c>
      <c r="F535" s="2">
        <v>203</v>
      </c>
    </row>
    <row r="536" spans="3:6" ht="13.5" customHeight="1">
      <c r="C536" s="1" t="s">
        <v>510</v>
      </c>
      <c r="E536" s="10">
        <v>176</v>
      </c>
      <c r="F536" s="2">
        <v>94</v>
      </c>
    </row>
    <row r="537" spans="3:6" ht="13.5" customHeight="1">
      <c r="C537" s="1" t="s">
        <v>511</v>
      </c>
      <c r="E537" s="10">
        <v>1053</v>
      </c>
      <c r="F537" s="2">
        <v>452</v>
      </c>
    </row>
    <row r="538" spans="3:6" ht="13.5" customHeight="1">
      <c r="C538" s="1" t="s">
        <v>512</v>
      </c>
      <c r="E538" s="10">
        <v>411</v>
      </c>
      <c r="F538" s="2">
        <v>186</v>
      </c>
    </row>
    <row r="539" spans="3:6" ht="13.5" customHeight="1">
      <c r="C539" s="1" t="s">
        <v>513</v>
      </c>
      <c r="E539" s="10">
        <v>1123</v>
      </c>
      <c r="F539" s="2">
        <v>562</v>
      </c>
    </row>
    <row r="540" spans="3:6" ht="13.5" customHeight="1">
      <c r="C540" s="1" t="s">
        <v>514</v>
      </c>
      <c r="E540" s="10">
        <v>737</v>
      </c>
      <c r="F540" s="2">
        <v>320</v>
      </c>
    </row>
    <row r="541" spans="3:6" ht="13.5" customHeight="1">
      <c r="C541" s="1" t="s">
        <v>515</v>
      </c>
      <c r="E541" s="10">
        <v>306</v>
      </c>
      <c r="F541" s="2">
        <v>115</v>
      </c>
    </row>
    <row r="542" spans="3:6" ht="13.5" customHeight="1">
      <c r="C542" s="1" t="s">
        <v>516</v>
      </c>
      <c r="E542" s="10">
        <v>932</v>
      </c>
      <c r="F542" s="2">
        <v>416</v>
      </c>
    </row>
    <row r="543" spans="3:6" ht="13.5" customHeight="1">
      <c r="C543" s="1" t="s">
        <v>517</v>
      </c>
      <c r="E543" s="10">
        <v>882</v>
      </c>
      <c r="F543" s="2">
        <v>335</v>
      </c>
    </row>
    <row r="544" spans="3:6" ht="13.5" customHeight="1">
      <c r="C544" s="1" t="s">
        <v>518</v>
      </c>
      <c r="E544" s="10">
        <v>189</v>
      </c>
      <c r="F544" s="2">
        <v>79</v>
      </c>
    </row>
    <row r="545" spans="3:6" ht="13.5" customHeight="1">
      <c r="C545" s="1" t="s">
        <v>519</v>
      </c>
      <c r="E545" s="10">
        <v>231</v>
      </c>
      <c r="F545" s="2">
        <v>99</v>
      </c>
    </row>
    <row r="546" spans="3:6" ht="13.5" customHeight="1">
      <c r="C546" s="1" t="s">
        <v>520</v>
      </c>
      <c r="E546" s="10">
        <v>1293</v>
      </c>
      <c r="F546" s="2">
        <v>635</v>
      </c>
    </row>
    <row r="547" spans="3:6" ht="13.5" customHeight="1">
      <c r="C547" s="1" t="s">
        <v>521</v>
      </c>
      <c r="E547" s="10">
        <v>354</v>
      </c>
      <c r="F547" s="2">
        <v>158</v>
      </c>
    </row>
    <row r="548" spans="3:6" ht="13.5" customHeight="1">
      <c r="C548" s="1" t="s">
        <v>522</v>
      </c>
      <c r="E548" s="10">
        <v>246</v>
      </c>
      <c r="F548" s="2">
        <v>124</v>
      </c>
    </row>
    <row r="549" spans="3:6" ht="13.5" customHeight="1">
      <c r="C549" s="1" t="s">
        <v>523</v>
      </c>
      <c r="E549" s="10">
        <v>539</v>
      </c>
      <c r="F549" s="2">
        <v>269</v>
      </c>
    </row>
    <row r="550" spans="3:6" ht="13.5" customHeight="1">
      <c r="C550" s="1" t="s">
        <v>524</v>
      </c>
      <c r="E550" s="10">
        <v>313</v>
      </c>
      <c r="F550" s="2">
        <v>166</v>
      </c>
    </row>
    <row r="551" spans="3:6" ht="13.5" customHeight="1">
      <c r="C551" s="1" t="s">
        <v>525</v>
      </c>
      <c r="E551" s="10">
        <v>538</v>
      </c>
      <c r="F551" s="2">
        <v>203</v>
      </c>
    </row>
    <row r="552" spans="3:6" ht="13.5" customHeight="1">
      <c r="C552" s="1" t="s">
        <v>526</v>
      </c>
      <c r="E552" s="10">
        <v>434</v>
      </c>
      <c r="F552" s="2">
        <v>178</v>
      </c>
    </row>
    <row r="553" spans="3:6" ht="13.5" customHeight="1">
      <c r="C553" s="1" t="s">
        <v>527</v>
      </c>
      <c r="E553" s="10">
        <v>295</v>
      </c>
      <c r="F553" s="2">
        <v>128</v>
      </c>
    </row>
    <row r="554" spans="3:6" ht="13.5" customHeight="1">
      <c r="C554" s="1" t="s">
        <v>528</v>
      </c>
      <c r="E554" s="10">
        <v>373</v>
      </c>
      <c r="F554" s="2">
        <v>195</v>
      </c>
    </row>
    <row r="555" spans="3:6" ht="13.5" customHeight="1">
      <c r="C555" s="1" t="s">
        <v>529</v>
      </c>
      <c r="E555" s="10">
        <v>411</v>
      </c>
      <c r="F555" s="2">
        <v>156</v>
      </c>
    </row>
    <row r="556" spans="3:6" ht="13.5" customHeight="1">
      <c r="C556" s="1" t="s">
        <v>530</v>
      </c>
      <c r="E556" s="10">
        <v>250</v>
      </c>
      <c r="F556" s="2">
        <v>107</v>
      </c>
    </row>
    <row r="557" spans="3:6" ht="13.5" customHeight="1">
      <c r="C557" s="1" t="s">
        <v>531</v>
      </c>
      <c r="E557" s="10">
        <v>152</v>
      </c>
      <c r="F557" s="2">
        <v>90</v>
      </c>
    </row>
    <row r="558" spans="3:6" ht="13.5" customHeight="1">
      <c r="C558" s="1" t="s">
        <v>532</v>
      </c>
      <c r="E558" s="10">
        <v>206</v>
      </c>
      <c r="F558" s="2">
        <v>100</v>
      </c>
    </row>
    <row r="559" spans="3:6" ht="13.5" customHeight="1">
      <c r="C559" s="1" t="s">
        <v>533</v>
      </c>
      <c r="E559" s="10">
        <v>116</v>
      </c>
      <c r="F559" s="2">
        <v>55</v>
      </c>
    </row>
    <row r="560" spans="3:6" ht="13.5" customHeight="1">
      <c r="C560" s="1" t="s">
        <v>534</v>
      </c>
      <c r="E560" s="10">
        <v>402</v>
      </c>
      <c r="F560" s="2">
        <v>175</v>
      </c>
    </row>
    <row r="561" ht="13.5" customHeight="1">
      <c r="E561" s="10"/>
    </row>
    <row r="562" spans="1:6" ht="13.5" customHeight="1">
      <c r="A562" s="7"/>
      <c r="B562" s="7" t="s">
        <v>535</v>
      </c>
      <c r="C562" s="7"/>
      <c r="D562" s="7"/>
      <c r="E562" s="8">
        <v>15894</v>
      </c>
      <c r="F562" s="9">
        <v>7772</v>
      </c>
    </row>
    <row r="563" spans="3:6" ht="13.5" customHeight="1">
      <c r="C563" s="1" t="s">
        <v>536</v>
      </c>
      <c r="E563" s="10">
        <v>63</v>
      </c>
      <c r="F563" s="2">
        <v>28</v>
      </c>
    </row>
    <row r="564" spans="3:6" ht="13.5" customHeight="1">
      <c r="C564" s="1" t="s">
        <v>537</v>
      </c>
      <c r="E564" s="10">
        <v>109</v>
      </c>
      <c r="F564" s="2">
        <v>67</v>
      </c>
    </row>
    <row r="565" spans="3:6" ht="13.5" customHeight="1">
      <c r="C565" s="1" t="s">
        <v>538</v>
      </c>
      <c r="E565" s="10">
        <v>387</v>
      </c>
      <c r="F565" s="2">
        <v>193</v>
      </c>
    </row>
    <row r="566" spans="3:6" ht="13.5" customHeight="1">
      <c r="C566" s="1" t="s">
        <v>539</v>
      </c>
      <c r="E566" s="10">
        <v>384</v>
      </c>
      <c r="F566" s="2">
        <v>235</v>
      </c>
    </row>
    <row r="567" spans="3:6" ht="13.5" customHeight="1">
      <c r="C567" s="1" t="s">
        <v>540</v>
      </c>
      <c r="E567" s="10">
        <v>521</v>
      </c>
      <c r="F567" s="2">
        <v>241</v>
      </c>
    </row>
    <row r="568" spans="3:6" ht="13.5" customHeight="1">
      <c r="C568" s="1" t="s">
        <v>541</v>
      </c>
      <c r="E568" s="10">
        <v>490</v>
      </c>
      <c r="F568" s="2">
        <v>245</v>
      </c>
    </row>
    <row r="569" spans="3:6" ht="13.5" customHeight="1">
      <c r="C569" s="1" t="s">
        <v>542</v>
      </c>
      <c r="E569" s="10">
        <v>1151</v>
      </c>
      <c r="F569" s="2">
        <v>590</v>
      </c>
    </row>
    <row r="570" spans="3:6" ht="13.5" customHeight="1">
      <c r="C570" s="1" t="s">
        <v>543</v>
      </c>
      <c r="E570" s="10">
        <v>468</v>
      </c>
      <c r="F570" s="2">
        <v>280</v>
      </c>
    </row>
    <row r="571" spans="3:6" ht="13.5" customHeight="1">
      <c r="C571" s="1" t="s">
        <v>544</v>
      </c>
      <c r="E571" s="10">
        <v>610</v>
      </c>
      <c r="F571" s="2">
        <v>309</v>
      </c>
    </row>
    <row r="572" spans="3:6" ht="13.5" customHeight="1">
      <c r="C572" s="1" t="s">
        <v>545</v>
      </c>
      <c r="E572" s="10">
        <v>26</v>
      </c>
      <c r="F572" s="2">
        <v>8</v>
      </c>
    </row>
    <row r="573" spans="3:6" ht="13.5" customHeight="1">
      <c r="C573" s="1" t="s">
        <v>546</v>
      </c>
      <c r="E573" s="10">
        <v>318</v>
      </c>
      <c r="F573" s="2">
        <v>149</v>
      </c>
    </row>
    <row r="574" spans="3:6" ht="13.5" customHeight="1">
      <c r="C574" s="1" t="s">
        <v>547</v>
      </c>
      <c r="E574" s="10">
        <v>562</v>
      </c>
      <c r="F574" s="2">
        <v>230</v>
      </c>
    </row>
    <row r="575" spans="3:6" ht="13.5" customHeight="1">
      <c r="C575" s="1" t="s">
        <v>548</v>
      </c>
      <c r="E575" s="10">
        <v>742</v>
      </c>
      <c r="F575" s="2">
        <v>369</v>
      </c>
    </row>
    <row r="576" spans="3:6" ht="13.5" customHeight="1">
      <c r="C576" s="1" t="s">
        <v>549</v>
      </c>
      <c r="E576" s="10">
        <v>1439</v>
      </c>
      <c r="F576" s="2">
        <v>723</v>
      </c>
    </row>
    <row r="577" spans="3:6" ht="13.5" customHeight="1">
      <c r="C577" s="1" t="s">
        <v>550</v>
      </c>
      <c r="E577" s="10">
        <v>1035</v>
      </c>
      <c r="F577" s="2">
        <v>486</v>
      </c>
    </row>
    <row r="578" spans="3:6" ht="13.5" customHeight="1">
      <c r="C578" s="1" t="s">
        <v>551</v>
      </c>
      <c r="E578" s="10">
        <v>501</v>
      </c>
      <c r="F578" s="2">
        <v>261</v>
      </c>
    </row>
    <row r="579" spans="3:6" ht="13.5" customHeight="1">
      <c r="C579" s="1" t="s">
        <v>552</v>
      </c>
      <c r="E579" s="10">
        <v>1417</v>
      </c>
      <c r="F579" s="2">
        <v>876</v>
      </c>
    </row>
    <row r="580" spans="3:6" ht="13.5" customHeight="1">
      <c r="C580" s="1" t="s">
        <v>553</v>
      </c>
      <c r="E580" s="10">
        <v>932</v>
      </c>
      <c r="F580" s="2">
        <v>411</v>
      </c>
    </row>
    <row r="581" spans="3:6" ht="13.5" customHeight="1">
      <c r="C581" s="1" t="s">
        <v>554</v>
      </c>
      <c r="E581" s="10">
        <v>640</v>
      </c>
      <c r="F581" s="2">
        <v>305</v>
      </c>
    </row>
    <row r="582" spans="3:6" ht="13.5" customHeight="1">
      <c r="C582" s="1" t="s">
        <v>555</v>
      </c>
      <c r="E582" s="10">
        <v>1656</v>
      </c>
      <c r="F582" s="2">
        <v>739</v>
      </c>
    </row>
    <row r="583" spans="3:6" ht="13.5" customHeight="1">
      <c r="C583" s="1" t="s">
        <v>556</v>
      </c>
      <c r="E583" s="10">
        <v>1321</v>
      </c>
      <c r="F583" s="2">
        <v>500</v>
      </c>
    </row>
    <row r="584" spans="3:6" ht="13.5" customHeight="1">
      <c r="C584" s="1" t="s">
        <v>557</v>
      </c>
      <c r="E584" s="10">
        <v>694</v>
      </c>
      <c r="F584" s="2">
        <v>337</v>
      </c>
    </row>
    <row r="585" spans="3:6" ht="13.5" customHeight="1">
      <c r="C585" s="1" t="s">
        <v>558</v>
      </c>
      <c r="E585" s="10">
        <v>428</v>
      </c>
      <c r="F585" s="2">
        <v>190</v>
      </c>
    </row>
    <row r="586" ht="13.5" customHeight="1">
      <c r="E586" s="10"/>
    </row>
    <row r="587" spans="1:6" ht="13.5" customHeight="1">
      <c r="A587" s="7"/>
      <c r="B587" s="7" t="s">
        <v>559</v>
      </c>
      <c r="C587" s="7"/>
      <c r="D587" s="7"/>
      <c r="E587" s="8">
        <v>25377</v>
      </c>
      <c r="F587" s="9">
        <v>9778</v>
      </c>
    </row>
    <row r="588" spans="3:6" ht="13.5" customHeight="1">
      <c r="C588" s="1" t="s">
        <v>560</v>
      </c>
      <c r="E588" s="10">
        <v>574</v>
      </c>
      <c r="F588" s="2">
        <v>193</v>
      </c>
    </row>
    <row r="589" spans="3:6" ht="13.5" customHeight="1">
      <c r="C589" s="1" t="s">
        <v>561</v>
      </c>
      <c r="E589" s="10">
        <v>441</v>
      </c>
      <c r="F589" s="2">
        <v>138</v>
      </c>
    </row>
    <row r="590" spans="3:6" ht="13.5" customHeight="1">
      <c r="C590" s="1" t="s">
        <v>562</v>
      </c>
      <c r="E590" s="10">
        <v>340</v>
      </c>
      <c r="F590" s="2">
        <v>113</v>
      </c>
    </row>
    <row r="591" spans="3:6" ht="13.5" customHeight="1">
      <c r="C591" s="1" t="s">
        <v>563</v>
      </c>
      <c r="E591" s="10">
        <v>358</v>
      </c>
      <c r="F591" s="2">
        <v>109</v>
      </c>
    </row>
    <row r="592" spans="3:6" ht="13.5" customHeight="1">
      <c r="C592" s="1" t="s">
        <v>564</v>
      </c>
      <c r="E592" s="10">
        <v>91</v>
      </c>
      <c r="F592" s="2">
        <v>43</v>
      </c>
    </row>
    <row r="593" spans="3:6" ht="13.5" customHeight="1">
      <c r="C593" s="1" t="s">
        <v>565</v>
      </c>
      <c r="E593" s="10">
        <v>637</v>
      </c>
      <c r="F593" s="2">
        <v>196</v>
      </c>
    </row>
    <row r="594" spans="3:6" ht="13.5" customHeight="1">
      <c r="C594" s="1" t="s">
        <v>566</v>
      </c>
      <c r="E594" s="10">
        <v>1355</v>
      </c>
      <c r="F594" s="2">
        <v>532</v>
      </c>
    </row>
    <row r="595" spans="3:6" ht="13.5" customHeight="1">
      <c r="C595" s="1" t="s">
        <v>567</v>
      </c>
      <c r="E595" s="10">
        <v>392</v>
      </c>
      <c r="F595" s="2">
        <v>141</v>
      </c>
    </row>
    <row r="596" spans="3:6" ht="13.5" customHeight="1">
      <c r="C596" s="1" t="s">
        <v>568</v>
      </c>
      <c r="E596" s="10">
        <v>1192</v>
      </c>
      <c r="F596" s="2">
        <v>406</v>
      </c>
    </row>
    <row r="597" spans="3:6" ht="13.5" customHeight="1">
      <c r="C597" s="1" t="s">
        <v>569</v>
      </c>
      <c r="E597" s="10">
        <v>2199</v>
      </c>
      <c r="F597" s="2">
        <v>849</v>
      </c>
    </row>
    <row r="598" spans="3:6" ht="13.5" customHeight="1">
      <c r="C598" s="1" t="s">
        <v>570</v>
      </c>
      <c r="E598" s="10">
        <v>827</v>
      </c>
      <c r="F598" s="2">
        <v>318</v>
      </c>
    </row>
    <row r="599" spans="3:6" ht="13.5" customHeight="1">
      <c r="C599" s="1" t="s">
        <v>571</v>
      </c>
      <c r="E599" s="10">
        <v>657</v>
      </c>
      <c r="F599" s="2">
        <v>231</v>
      </c>
    </row>
    <row r="600" spans="3:6" ht="13.5" customHeight="1">
      <c r="C600" s="1" t="s">
        <v>572</v>
      </c>
      <c r="E600" s="10">
        <v>912</v>
      </c>
      <c r="F600" s="2">
        <v>340</v>
      </c>
    </row>
    <row r="601" spans="3:6" ht="13.5" customHeight="1">
      <c r="C601" s="1" t="s">
        <v>573</v>
      </c>
      <c r="E601" s="10">
        <v>1639</v>
      </c>
      <c r="F601" s="2">
        <v>576</v>
      </c>
    </row>
    <row r="602" spans="3:6" ht="13.5" customHeight="1">
      <c r="C602" s="1" t="s">
        <v>574</v>
      </c>
      <c r="E602" s="10">
        <v>2249</v>
      </c>
      <c r="F602" s="2">
        <v>954</v>
      </c>
    </row>
    <row r="603" spans="3:6" ht="13.5" customHeight="1">
      <c r="C603" s="1" t="s">
        <v>575</v>
      </c>
      <c r="E603" s="10">
        <v>16</v>
      </c>
      <c r="F603" s="2">
        <v>6</v>
      </c>
    </row>
    <row r="604" spans="3:6" ht="13.5" customHeight="1">
      <c r="C604" s="1" t="s">
        <v>576</v>
      </c>
      <c r="E604" s="10">
        <v>12</v>
      </c>
      <c r="F604" s="2">
        <v>4</v>
      </c>
    </row>
    <row r="605" spans="3:6" ht="13.5" customHeight="1">
      <c r="C605" s="1" t="s">
        <v>577</v>
      </c>
      <c r="E605" s="10">
        <v>177</v>
      </c>
      <c r="F605" s="2">
        <v>76</v>
      </c>
    </row>
    <row r="606" spans="3:6" ht="13.5" customHeight="1">
      <c r="C606" s="1" t="s">
        <v>578</v>
      </c>
      <c r="E606" s="10">
        <v>1247</v>
      </c>
      <c r="F606" s="2">
        <v>527</v>
      </c>
    </row>
    <row r="607" spans="3:6" ht="13.5" customHeight="1">
      <c r="C607" s="1" t="s">
        <v>579</v>
      </c>
      <c r="E607" s="10">
        <v>1634</v>
      </c>
      <c r="F607" s="2">
        <v>663</v>
      </c>
    </row>
    <row r="608" spans="3:6" ht="13.5" customHeight="1">
      <c r="C608" s="1" t="s">
        <v>580</v>
      </c>
      <c r="E608" s="10">
        <v>1974</v>
      </c>
      <c r="F608" s="2">
        <v>834</v>
      </c>
    </row>
    <row r="609" spans="3:6" ht="13.5" customHeight="1">
      <c r="C609" s="1" t="s">
        <v>581</v>
      </c>
      <c r="E609" s="10">
        <v>1857</v>
      </c>
      <c r="F609" s="2">
        <v>711</v>
      </c>
    </row>
    <row r="610" spans="3:6" ht="13.5" customHeight="1">
      <c r="C610" s="1" t="s">
        <v>582</v>
      </c>
      <c r="E610" s="10">
        <v>788</v>
      </c>
      <c r="F610" s="2">
        <v>261</v>
      </c>
    </row>
    <row r="611" spans="3:6" ht="13.5" customHeight="1">
      <c r="C611" s="1" t="s">
        <v>583</v>
      </c>
      <c r="E611" s="10">
        <v>263</v>
      </c>
      <c r="F611" s="2">
        <v>141</v>
      </c>
    </row>
    <row r="612" spans="3:6" ht="13.5" customHeight="1">
      <c r="C612" s="1" t="s">
        <v>584</v>
      </c>
      <c r="E612" s="10">
        <v>334</v>
      </c>
      <c r="F612" s="2">
        <v>118</v>
      </c>
    </row>
    <row r="613" spans="3:6" ht="13.5" customHeight="1">
      <c r="C613" s="1" t="s">
        <v>585</v>
      </c>
      <c r="E613" s="10">
        <v>496</v>
      </c>
      <c r="F613" s="2">
        <v>241</v>
      </c>
    </row>
    <row r="614" spans="3:6" ht="13.5" customHeight="1">
      <c r="C614" s="1" t="s">
        <v>586</v>
      </c>
      <c r="E614" s="10">
        <v>362</v>
      </c>
      <c r="F614" s="2">
        <v>91</v>
      </c>
    </row>
    <row r="615" spans="3:6" ht="13.5" customHeight="1">
      <c r="C615" s="1" t="s">
        <v>587</v>
      </c>
      <c r="E615" s="10">
        <v>157</v>
      </c>
      <c r="F615" s="2">
        <v>70</v>
      </c>
    </row>
    <row r="616" spans="3:6" ht="13.5" customHeight="1">
      <c r="C616" s="1" t="s">
        <v>588</v>
      </c>
      <c r="E616" s="10">
        <v>280</v>
      </c>
      <c r="F616" s="2">
        <v>143</v>
      </c>
    </row>
    <row r="617" spans="3:6" ht="13.5" customHeight="1">
      <c r="C617" s="1" t="s">
        <v>589</v>
      </c>
      <c r="E617" s="10">
        <v>261</v>
      </c>
      <c r="F617" s="2">
        <v>135</v>
      </c>
    </row>
    <row r="618" spans="3:6" ht="13.5" customHeight="1">
      <c r="C618" s="1" t="s">
        <v>590</v>
      </c>
      <c r="E618" s="10">
        <v>869</v>
      </c>
      <c r="F618" s="2">
        <v>308</v>
      </c>
    </row>
    <row r="619" spans="3:6" ht="13.5" customHeight="1">
      <c r="C619" s="1" t="s">
        <v>591</v>
      </c>
      <c r="E619" s="10">
        <v>17</v>
      </c>
      <c r="F619" s="2">
        <v>11</v>
      </c>
    </row>
    <row r="620" spans="3:6" ht="13.5" customHeight="1">
      <c r="C620" s="1" t="s">
        <v>592</v>
      </c>
      <c r="E620" s="10">
        <v>621</v>
      </c>
      <c r="F620" s="2">
        <v>239</v>
      </c>
    </row>
    <row r="621" spans="3:6" ht="13.5" customHeight="1">
      <c r="C621" s="1" t="s">
        <v>593</v>
      </c>
      <c r="E621" s="10">
        <v>149</v>
      </c>
      <c r="F621" s="2">
        <v>60</v>
      </c>
    </row>
    <row r="622" ht="13.5" customHeight="1">
      <c r="E622" s="10"/>
    </row>
    <row r="623" spans="1:6" ht="13.5" customHeight="1">
      <c r="A623" s="7"/>
      <c r="B623" s="7" t="s">
        <v>594</v>
      </c>
      <c r="C623" s="7"/>
      <c r="D623" s="7"/>
      <c r="E623" s="8">
        <v>20886</v>
      </c>
      <c r="F623" s="9">
        <v>6941</v>
      </c>
    </row>
    <row r="624" spans="3:6" ht="13.5" customHeight="1">
      <c r="C624" s="1" t="s">
        <v>595</v>
      </c>
      <c r="E624" s="10">
        <v>345</v>
      </c>
      <c r="F624" s="2">
        <v>131</v>
      </c>
    </row>
    <row r="625" spans="3:6" ht="13.5" customHeight="1">
      <c r="C625" s="1" t="s">
        <v>596</v>
      </c>
      <c r="E625" s="10">
        <v>301</v>
      </c>
      <c r="F625" s="2">
        <v>94</v>
      </c>
    </row>
    <row r="626" spans="3:6" ht="13.5" customHeight="1">
      <c r="C626" s="1" t="s">
        <v>597</v>
      </c>
      <c r="E626" s="10">
        <v>1161</v>
      </c>
      <c r="F626" s="2">
        <v>409</v>
      </c>
    </row>
    <row r="627" spans="3:6" ht="13.5" customHeight="1">
      <c r="C627" s="1" t="s">
        <v>598</v>
      </c>
      <c r="E627" s="10">
        <v>388</v>
      </c>
      <c r="F627" s="2">
        <v>83</v>
      </c>
    </row>
    <row r="628" spans="3:6" ht="13.5" customHeight="1">
      <c r="C628" s="1" t="s">
        <v>599</v>
      </c>
      <c r="E628" s="10">
        <v>196</v>
      </c>
      <c r="F628" s="2">
        <v>83</v>
      </c>
    </row>
    <row r="629" spans="3:6" ht="13.5" customHeight="1">
      <c r="C629" s="1" t="s">
        <v>600</v>
      </c>
      <c r="E629" s="10">
        <v>1085</v>
      </c>
      <c r="F629" s="2">
        <v>437</v>
      </c>
    </row>
    <row r="630" spans="3:6" ht="13.5" customHeight="1">
      <c r="C630" s="1" t="s">
        <v>601</v>
      </c>
      <c r="E630" s="10">
        <v>1832</v>
      </c>
      <c r="F630" s="2">
        <v>650</v>
      </c>
    </row>
    <row r="631" spans="3:6" ht="13.5" customHeight="1">
      <c r="C631" s="1" t="s">
        <v>602</v>
      </c>
      <c r="E631" s="10">
        <v>746</v>
      </c>
      <c r="F631" s="2">
        <v>271</v>
      </c>
    </row>
    <row r="632" spans="3:6" ht="13.5" customHeight="1">
      <c r="C632" s="1" t="s">
        <v>603</v>
      </c>
      <c r="E632" s="10">
        <v>666</v>
      </c>
      <c r="F632" s="2">
        <v>190</v>
      </c>
    </row>
    <row r="633" spans="3:6" ht="13.5" customHeight="1">
      <c r="C633" s="1" t="s">
        <v>604</v>
      </c>
      <c r="E633" s="10">
        <v>987</v>
      </c>
      <c r="F633" s="2">
        <v>267</v>
      </c>
    </row>
    <row r="634" spans="3:6" ht="13.5" customHeight="1">
      <c r="C634" s="1" t="s">
        <v>605</v>
      </c>
      <c r="E634" s="10">
        <v>54</v>
      </c>
      <c r="F634" s="2">
        <v>14</v>
      </c>
    </row>
    <row r="635" spans="3:6" ht="13.5" customHeight="1">
      <c r="C635" s="1" t="s">
        <v>606</v>
      </c>
      <c r="E635" s="10">
        <v>300</v>
      </c>
      <c r="F635" s="2">
        <v>103</v>
      </c>
    </row>
    <row r="636" spans="3:6" ht="13.5" customHeight="1">
      <c r="C636" s="1" t="s">
        <v>607</v>
      </c>
      <c r="E636" s="10">
        <v>540</v>
      </c>
      <c r="F636" s="2">
        <v>173</v>
      </c>
    </row>
    <row r="637" spans="3:6" ht="13.5" customHeight="1">
      <c r="C637" s="1" t="s">
        <v>608</v>
      </c>
      <c r="E637" s="10">
        <v>1974</v>
      </c>
      <c r="F637" s="2">
        <v>388</v>
      </c>
    </row>
    <row r="638" spans="3:6" ht="13.5" customHeight="1">
      <c r="C638" s="1" t="s">
        <v>609</v>
      </c>
      <c r="E638" s="10">
        <v>1059</v>
      </c>
      <c r="F638" s="2">
        <v>389</v>
      </c>
    </row>
    <row r="639" spans="3:6" ht="13.5" customHeight="1">
      <c r="C639" s="1" t="s">
        <v>610</v>
      </c>
      <c r="E639" s="10">
        <v>887</v>
      </c>
      <c r="F639" s="2">
        <v>316</v>
      </c>
    </row>
    <row r="640" spans="3:6" ht="13.5" customHeight="1">
      <c r="C640" s="1" t="s">
        <v>611</v>
      </c>
      <c r="E640" s="10">
        <v>504</v>
      </c>
      <c r="F640" s="2">
        <v>174</v>
      </c>
    </row>
    <row r="641" spans="3:6" ht="13.5" customHeight="1">
      <c r="C641" s="1" t="s">
        <v>612</v>
      </c>
      <c r="E641" s="10">
        <v>872</v>
      </c>
      <c r="F641" s="2">
        <v>326</v>
      </c>
    </row>
    <row r="642" spans="3:6" ht="13.5" customHeight="1">
      <c r="C642" s="1" t="s">
        <v>613</v>
      </c>
      <c r="E642" s="10">
        <v>615</v>
      </c>
      <c r="F642" s="2">
        <v>237</v>
      </c>
    </row>
    <row r="643" spans="3:6" ht="13.5" customHeight="1">
      <c r="C643" s="1" t="s">
        <v>614</v>
      </c>
      <c r="E643" s="10">
        <v>1480</v>
      </c>
      <c r="F643" s="2">
        <v>468</v>
      </c>
    </row>
    <row r="644" spans="3:6" ht="13.5" customHeight="1">
      <c r="C644" s="1" t="s">
        <v>615</v>
      </c>
      <c r="E644" s="10">
        <v>711</v>
      </c>
      <c r="F644" s="2">
        <v>255</v>
      </c>
    </row>
    <row r="645" spans="3:6" ht="13.5" customHeight="1">
      <c r="C645" s="1" t="s">
        <v>616</v>
      </c>
      <c r="E645" s="10">
        <v>635</v>
      </c>
      <c r="F645" s="2">
        <v>224</v>
      </c>
    </row>
    <row r="646" spans="3:6" ht="13.5" customHeight="1">
      <c r="C646" s="1" t="s">
        <v>617</v>
      </c>
      <c r="E646" s="10">
        <v>370</v>
      </c>
      <c r="F646" s="2">
        <v>120</v>
      </c>
    </row>
    <row r="647" spans="3:6" ht="13.5" customHeight="1">
      <c r="C647" s="1" t="s">
        <v>618</v>
      </c>
      <c r="E647" s="10">
        <v>71</v>
      </c>
      <c r="F647" s="2">
        <v>27</v>
      </c>
    </row>
    <row r="648" spans="3:6" ht="13.5" customHeight="1">
      <c r="C648" s="1" t="s">
        <v>619</v>
      </c>
      <c r="E648" s="10">
        <v>352</v>
      </c>
      <c r="F648" s="2">
        <v>124</v>
      </c>
    </row>
    <row r="649" spans="3:6" ht="13.5" customHeight="1">
      <c r="C649" s="1" t="s">
        <v>620</v>
      </c>
      <c r="E649" s="10">
        <v>649</v>
      </c>
      <c r="F649" s="2">
        <v>243</v>
      </c>
    </row>
    <row r="650" spans="3:6" ht="13.5" customHeight="1">
      <c r="C650" s="1" t="s">
        <v>621</v>
      </c>
      <c r="E650" s="10">
        <v>628</v>
      </c>
      <c r="F650" s="2">
        <v>255</v>
      </c>
    </row>
    <row r="651" spans="3:6" ht="13.5" customHeight="1">
      <c r="C651" s="1" t="s">
        <v>622</v>
      </c>
      <c r="E651" s="10">
        <v>186</v>
      </c>
      <c r="F651" s="2">
        <v>96</v>
      </c>
    </row>
    <row r="652" spans="3:6" ht="13.5" customHeight="1">
      <c r="C652" s="1" t="s">
        <v>623</v>
      </c>
      <c r="E652" s="10">
        <v>328</v>
      </c>
      <c r="F652" s="2">
        <v>124</v>
      </c>
    </row>
    <row r="653" spans="3:6" ht="13.5" customHeight="1">
      <c r="C653" s="1" t="s">
        <v>624</v>
      </c>
      <c r="E653" s="10">
        <v>114</v>
      </c>
      <c r="F653" s="2">
        <v>33</v>
      </c>
    </row>
    <row r="654" spans="3:6" ht="13.5" customHeight="1">
      <c r="C654" s="1" t="s">
        <v>625</v>
      </c>
      <c r="E654" s="10">
        <v>850</v>
      </c>
      <c r="F654" s="2">
        <v>237</v>
      </c>
    </row>
    <row r="655" ht="13.5" customHeight="1">
      <c r="E655" s="10"/>
    </row>
    <row r="656" spans="1:6" ht="13.5" customHeight="1">
      <c r="A656" s="7"/>
      <c r="B656" s="7" t="s">
        <v>626</v>
      </c>
      <c r="C656" s="7"/>
      <c r="D656" s="7"/>
      <c r="E656" s="8">
        <v>13064</v>
      </c>
      <c r="F656" s="9">
        <v>4115</v>
      </c>
    </row>
    <row r="657" spans="3:6" ht="13.5" customHeight="1">
      <c r="C657" s="1" t="s">
        <v>627</v>
      </c>
      <c r="E657" s="10">
        <v>1040</v>
      </c>
      <c r="F657" s="2">
        <v>363</v>
      </c>
    </row>
    <row r="658" spans="3:6" ht="13.5" customHeight="1">
      <c r="C658" s="1" t="s">
        <v>628</v>
      </c>
      <c r="E658" s="10">
        <v>1400</v>
      </c>
      <c r="F658" s="2">
        <v>451</v>
      </c>
    </row>
    <row r="659" spans="3:6" ht="13.5" customHeight="1">
      <c r="C659" s="1" t="s">
        <v>629</v>
      </c>
      <c r="E659" s="10">
        <v>568</v>
      </c>
      <c r="F659" s="2">
        <v>163</v>
      </c>
    </row>
    <row r="660" spans="3:6" ht="13.5" customHeight="1">
      <c r="C660" s="1" t="s">
        <v>630</v>
      </c>
      <c r="E660" s="10">
        <v>447</v>
      </c>
      <c r="F660" s="2">
        <v>149</v>
      </c>
    </row>
    <row r="661" spans="3:6" ht="13.5" customHeight="1">
      <c r="C661" s="1" t="s">
        <v>631</v>
      </c>
      <c r="E661" s="10">
        <v>427</v>
      </c>
      <c r="F661" s="2">
        <v>139</v>
      </c>
    </row>
    <row r="662" spans="3:6" ht="13.5" customHeight="1">
      <c r="C662" s="1" t="s">
        <v>632</v>
      </c>
      <c r="E662" s="10">
        <v>542</v>
      </c>
      <c r="F662" s="2">
        <v>177</v>
      </c>
    </row>
    <row r="663" spans="3:6" ht="13.5" customHeight="1">
      <c r="C663" s="1" t="s">
        <v>633</v>
      </c>
      <c r="E663" s="10">
        <v>363</v>
      </c>
      <c r="F663" s="2">
        <v>117</v>
      </c>
    </row>
    <row r="664" spans="3:6" ht="13.5" customHeight="1">
      <c r="C664" s="1" t="s">
        <v>634</v>
      </c>
      <c r="E664" s="10">
        <v>535</v>
      </c>
      <c r="F664" s="2">
        <v>150</v>
      </c>
    </row>
    <row r="665" spans="3:6" ht="13.5" customHeight="1">
      <c r="C665" s="1" t="s">
        <v>635</v>
      </c>
      <c r="E665" s="10">
        <v>1089</v>
      </c>
      <c r="F665" s="2">
        <v>346</v>
      </c>
    </row>
    <row r="666" spans="3:6" ht="13.5" customHeight="1">
      <c r="C666" s="1" t="s">
        <v>636</v>
      </c>
      <c r="E666" s="10">
        <v>630</v>
      </c>
      <c r="F666" s="2">
        <v>223</v>
      </c>
    </row>
    <row r="667" spans="3:6" ht="13.5" customHeight="1">
      <c r="C667" s="1" t="s">
        <v>637</v>
      </c>
      <c r="E667" s="10">
        <v>2789</v>
      </c>
      <c r="F667" s="2">
        <v>898</v>
      </c>
    </row>
    <row r="668" spans="3:6" ht="13.5" customHeight="1">
      <c r="C668" s="1" t="s">
        <v>638</v>
      </c>
      <c r="E668" s="10">
        <v>430</v>
      </c>
      <c r="F668" s="2">
        <v>154</v>
      </c>
    </row>
    <row r="669" spans="3:6" ht="13.5" customHeight="1">
      <c r="C669" s="1" t="s">
        <v>639</v>
      </c>
      <c r="E669" s="10">
        <v>348</v>
      </c>
      <c r="F669" s="2">
        <v>47</v>
      </c>
    </row>
    <row r="670" spans="3:6" ht="13.5" customHeight="1">
      <c r="C670" s="1" t="s">
        <v>640</v>
      </c>
      <c r="E670" s="10">
        <v>765</v>
      </c>
      <c r="F670" s="2">
        <v>233</v>
      </c>
    </row>
    <row r="671" spans="3:6" ht="13.5" customHeight="1">
      <c r="C671" s="1" t="s">
        <v>641</v>
      </c>
      <c r="E671" s="10">
        <v>614</v>
      </c>
      <c r="F671" s="2">
        <v>188</v>
      </c>
    </row>
    <row r="672" spans="3:6" ht="13.5" customHeight="1">
      <c r="C672" s="1" t="s">
        <v>642</v>
      </c>
      <c r="E672" s="10">
        <v>634</v>
      </c>
      <c r="F672" s="2">
        <v>186</v>
      </c>
    </row>
    <row r="673" spans="3:6" ht="13.5" customHeight="1">
      <c r="C673" s="1" t="s">
        <v>643</v>
      </c>
      <c r="E673" s="10">
        <v>443</v>
      </c>
      <c r="F673" s="2">
        <v>131</v>
      </c>
    </row>
    <row r="674" ht="13.5" customHeight="1">
      <c r="E674" s="10"/>
    </row>
    <row r="675" spans="1:6" ht="13.5" customHeight="1">
      <c r="A675" s="7"/>
      <c r="B675" s="7" t="s">
        <v>644</v>
      </c>
      <c r="C675" s="7"/>
      <c r="D675" s="7"/>
      <c r="E675" s="8">
        <v>13525</v>
      </c>
      <c r="F675" s="9">
        <v>5147</v>
      </c>
    </row>
    <row r="676" spans="3:6" ht="13.5" customHeight="1">
      <c r="C676" s="1" t="s">
        <v>645</v>
      </c>
      <c r="E676" s="10">
        <v>4234</v>
      </c>
      <c r="F676" s="2">
        <v>1875</v>
      </c>
    </row>
    <row r="677" spans="3:6" ht="13.5" customHeight="1">
      <c r="C677" s="1" t="s">
        <v>646</v>
      </c>
      <c r="E677" s="10">
        <v>2052</v>
      </c>
      <c r="F677" s="2">
        <v>789</v>
      </c>
    </row>
    <row r="678" spans="3:6" ht="13.5" customHeight="1">
      <c r="C678" s="1" t="s">
        <v>647</v>
      </c>
      <c r="E678" s="10">
        <v>976</v>
      </c>
      <c r="F678" s="2">
        <v>439</v>
      </c>
    </row>
    <row r="679" spans="3:6" ht="13.5" customHeight="1">
      <c r="C679" s="1" t="s">
        <v>648</v>
      </c>
      <c r="E679" s="10">
        <v>1293</v>
      </c>
      <c r="F679" s="2">
        <v>499</v>
      </c>
    </row>
    <row r="680" spans="3:6" ht="13.5" customHeight="1">
      <c r="C680" s="1" t="s">
        <v>649</v>
      </c>
      <c r="E680" s="10">
        <v>972</v>
      </c>
      <c r="F680" s="2">
        <v>348</v>
      </c>
    </row>
    <row r="681" spans="3:6" ht="13.5" customHeight="1">
      <c r="C681" s="1" t="s">
        <v>650</v>
      </c>
      <c r="E681" s="10">
        <v>1192</v>
      </c>
      <c r="F681" s="2">
        <v>473</v>
      </c>
    </row>
    <row r="682" spans="3:6" ht="13.5" customHeight="1">
      <c r="C682" s="1" t="s">
        <v>651</v>
      </c>
      <c r="E682" s="10">
        <v>831</v>
      </c>
      <c r="F682" s="2">
        <v>283</v>
      </c>
    </row>
    <row r="683" spans="3:6" ht="13.5" customHeight="1">
      <c r="C683" s="1" t="s">
        <v>652</v>
      </c>
      <c r="E683" s="10">
        <v>605</v>
      </c>
      <c r="F683" s="2">
        <v>140</v>
      </c>
    </row>
    <row r="684" spans="3:6" ht="13.5" customHeight="1">
      <c r="C684" s="1" t="s">
        <v>653</v>
      </c>
      <c r="E684" s="10">
        <v>1005</v>
      </c>
      <c r="F684" s="2">
        <v>184</v>
      </c>
    </row>
    <row r="685" spans="3:6" ht="13.5" customHeight="1">
      <c r="C685" s="1" t="s">
        <v>654</v>
      </c>
      <c r="E685" s="10">
        <v>119</v>
      </c>
      <c r="F685" s="2">
        <v>43</v>
      </c>
    </row>
    <row r="686" spans="3:6" ht="13.5" customHeight="1">
      <c r="C686" s="1" t="s">
        <v>655</v>
      </c>
      <c r="E686" s="10">
        <v>51</v>
      </c>
      <c r="F686" s="2">
        <v>17</v>
      </c>
    </row>
    <row r="687" spans="3:6" ht="13.5" customHeight="1">
      <c r="C687" s="1" t="s">
        <v>656</v>
      </c>
      <c r="E687" s="10">
        <v>195</v>
      </c>
      <c r="F687" s="2">
        <v>57</v>
      </c>
    </row>
    <row r="688" ht="13.5" customHeight="1">
      <c r="E688" s="10"/>
    </row>
    <row r="689" spans="1:6" ht="13.5" customHeight="1">
      <c r="A689" s="7"/>
      <c r="B689" s="7" t="s">
        <v>657</v>
      </c>
      <c r="C689" s="7"/>
      <c r="D689" s="7"/>
      <c r="E689" s="8">
        <v>11575</v>
      </c>
      <c r="F689" s="9">
        <v>5173</v>
      </c>
    </row>
    <row r="690" spans="3:6" ht="13.5" customHeight="1">
      <c r="C690" s="1" t="s">
        <v>658</v>
      </c>
      <c r="E690" s="10">
        <v>733</v>
      </c>
      <c r="F690" s="2">
        <v>324</v>
      </c>
    </row>
    <row r="691" spans="3:6" ht="13.5" customHeight="1">
      <c r="C691" s="1" t="s">
        <v>659</v>
      </c>
      <c r="E691" s="10">
        <v>1267</v>
      </c>
      <c r="F691" s="2">
        <v>584</v>
      </c>
    </row>
    <row r="692" spans="3:6" ht="13.5" customHeight="1">
      <c r="C692" s="1" t="s">
        <v>660</v>
      </c>
      <c r="E692" s="10">
        <v>1067</v>
      </c>
      <c r="F692" s="2">
        <v>439</v>
      </c>
    </row>
    <row r="693" spans="3:6" ht="13.5" customHeight="1">
      <c r="C693" s="1" t="s">
        <v>661</v>
      </c>
      <c r="E693" s="10">
        <v>162</v>
      </c>
      <c r="F693" s="2">
        <v>94</v>
      </c>
    </row>
    <row r="694" spans="3:6" ht="13.5" customHeight="1">
      <c r="C694" s="1" t="s">
        <v>662</v>
      </c>
      <c r="E694" s="10">
        <v>490</v>
      </c>
      <c r="F694" s="2">
        <v>266</v>
      </c>
    </row>
    <row r="695" spans="3:6" ht="13.5" customHeight="1">
      <c r="C695" s="1" t="s">
        <v>663</v>
      </c>
      <c r="E695" s="10">
        <v>1027</v>
      </c>
      <c r="F695" s="2">
        <v>469</v>
      </c>
    </row>
    <row r="696" spans="3:6" ht="13.5" customHeight="1">
      <c r="C696" s="1" t="s">
        <v>664</v>
      </c>
      <c r="E696" s="10">
        <v>380</v>
      </c>
      <c r="F696" s="2">
        <v>155</v>
      </c>
    </row>
    <row r="697" spans="3:6" ht="13.5" customHeight="1">
      <c r="C697" s="1" t="s">
        <v>665</v>
      </c>
      <c r="E697" s="10">
        <v>263</v>
      </c>
      <c r="F697" s="2">
        <v>130</v>
      </c>
    </row>
    <row r="698" spans="3:6" ht="13.5" customHeight="1">
      <c r="C698" s="1" t="s">
        <v>666</v>
      </c>
      <c r="E698" s="10">
        <v>448</v>
      </c>
      <c r="F698" s="2">
        <v>212</v>
      </c>
    </row>
    <row r="699" spans="3:6" ht="13.5" customHeight="1">
      <c r="C699" s="1" t="s">
        <v>667</v>
      </c>
      <c r="E699" s="10">
        <v>319</v>
      </c>
      <c r="F699" s="2">
        <v>146</v>
      </c>
    </row>
    <row r="700" spans="3:6" ht="13.5" customHeight="1">
      <c r="C700" s="1" t="s">
        <v>668</v>
      </c>
      <c r="E700" s="10">
        <v>635</v>
      </c>
      <c r="F700" s="2">
        <v>257</v>
      </c>
    </row>
    <row r="701" spans="3:6" ht="13.5" customHeight="1">
      <c r="C701" s="1" t="s">
        <v>669</v>
      </c>
      <c r="E701" s="10">
        <v>660</v>
      </c>
      <c r="F701" s="2">
        <v>279</v>
      </c>
    </row>
    <row r="702" spans="3:6" ht="13.5" customHeight="1">
      <c r="C702" s="1" t="s">
        <v>670</v>
      </c>
      <c r="E702" s="10">
        <v>654</v>
      </c>
      <c r="F702" s="2">
        <v>284</v>
      </c>
    </row>
    <row r="703" spans="3:6" ht="13.5" customHeight="1">
      <c r="C703" s="1" t="s">
        <v>671</v>
      </c>
      <c r="E703" s="10">
        <v>986</v>
      </c>
      <c r="F703" s="2">
        <v>465</v>
      </c>
    </row>
    <row r="704" spans="3:6" ht="13.5" customHeight="1">
      <c r="C704" s="1" t="s">
        <v>672</v>
      </c>
      <c r="E704" s="10">
        <v>327</v>
      </c>
      <c r="F704" s="2">
        <v>149</v>
      </c>
    </row>
    <row r="705" spans="3:6" ht="13.5" customHeight="1">
      <c r="C705" s="1" t="s">
        <v>673</v>
      </c>
      <c r="E705" s="10">
        <v>392</v>
      </c>
      <c r="F705" s="2">
        <v>172</v>
      </c>
    </row>
    <row r="706" spans="3:6" ht="13.5" customHeight="1">
      <c r="C706" s="1" t="s">
        <v>674</v>
      </c>
      <c r="E706" s="10">
        <v>926</v>
      </c>
      <c r="F706" s="2">
        <v>377</v>
      </c>
    </row>
    <row r="707" spans="3:6" ht="13.5" customHeight="1">
      <c r="C707" s="1" t="s">
        <v>675</v>
      </c>
      <c r="E707" s="10">
        <v>839</v>
      </c>
      <c r="F707" s="2">
        <v>371</v>
      </c>
    </row>
    <row r="708" ht="13.5" customHeight="1">
      <c r="E708" s="10"/>
    </row>
    <row r="709" spans="1:6" ht="13.5" customHeight="1">
      <c r="A709" s="7"/>
      <c r="B709" s="7" t="s">
        <v>676</v>
      </c>
      <c r="C709" s="7"/>
      <c r="D709" s="7"/>
      <c r="E709" s="8">
        <v>8378</v>
      </c>
      <c r="F709" s="9">
        <v>3706</v>
      </c>
    </row>
    <row r="710" spans="3:6" ht="13.5" customHeight="1">
      <c r="C710" s="1" t="s">
        <v>677</v>
      </c>
      <c r="E710" s="10">
        <v>1129</v>
      </c>
      <c r="F710" s="2">
        <v>500</v>
      </c>
    </row>
    <row r="711" spans="3:6" ht="13.5" customHeight="1">
      <c r="C711" s="1" t="s">
        <v>678</v>
      </c>
      <c r="E711" s="10">
        <v>967</v>
      </c>
      <c r="F711" s="2">
        <v>418</v>
      </c>
    </row>
    <row r="712" spans="3:6" ht="13.5" customHeight="1">
      <c r="C712" s="1" t="s">
        <v>679</v>
      </c>
      <c r="E712" s="10">
        <v>1546</v>
      </c>
      <c r="F712" s="2">
        <v>643</v>
      </c>
    </row>
    <row r="713" spans="3:6" ht="13.5" customHeight="1">
      <c r="C713" s="1" t="s">
        <v>680</v>
      </c>
      <c r="E713" s="10">
        <v>1121</v>
      </c>
      <c r="F713" s="2">
        <v>491</v>
      </c>
    </row>
    <row r="714" spans="3:6" ht="13.5" customHeight="1">
      <c r="C714" s="1" t="s">
        <v>681</v>
      </c>
      <c r="E714" s="10">
        <v>823</v>
      </c>
      <c r="F714" s="2">
        <v>366</v>
      </c>
    </row>
    <row r="715" spans="3:6" ht="13.5" customHeight="1">
      <c r="C715" s="1" t="s">
        <v>682</v>
      </c>
      <c r="E715" s="10">
        <v>500</v>
      </c>
      <c r="F715" s="2">
        <v>225</v>
      </c>
    </row>
    <row r="716" spans="3:6" ht="13.5" customHeight="1">
      <c r="C716" s="1" t="s">
        <v>683</v>
      </c>
      <c r="E716" s="10">
        <v>955</v>
      </c>
      <c r="F716" s="2">
        <v>462</v>
      </c>
    </row>
    <row r="717" spans="3:6" ht="13.5" customHeight="1">
      <c r="C717" s="1" t="s">
        <v>684</v>
      </c>
      <c r="E717" s="10">
        <v>37</v>
      </c>
      <c r="F717" s="2">
        <v>18</v>
      </c>
    </row>
    <row r="718" spans="3:6" ht="13.5" customHeight="1">
      <c r="C718" s="1" t="s">
        <v>685</v>
      </c>
      <c r="E718" s="10">
        <v>210</v>
      </c>
      <c r="F718" s="2">
        <v>90</v>
      </c>
    </row>
    <row r="719" spans="3:6" ht="13.5" customHeight="1">
      <c r="C719" s="1" t="s">
        <v>686</v>
      </c>
      <c r="E719" s="10">
        <v>47</v>
      </c>
      <c r="F719" s="2">
        <v>16</v>
      </c>
    </row>
    <row r="720" spans="3:6" ht="13.5" customHeight="1">
      <c r="C720" s="1" t="s">
        <v>687</v>
      </c>
      <c r="E720" s="10">
        <v>100</v>
      </c>
      <c r="F720" s="2">
        <v>46</v>
      </c>
    </row>
    <row r="721" spans="3:6" ht="13.5" customHeight="1">
      <c r="C721" s="1" t="s">
        <v>688</v>
      </c>
      <c r="E721" s="10">
        <v>88</v>
      </c>
      <c r="F721" s="2">
        <v>49</v>
      </c>
    </row>
    <row r="722" spans="3:6" ht="13.5" customHeight="1">
      <c r="C722" s="1" t="s">
        <v>689</v>
      </c>
      <c r="E722" s="10">
        <v>95</v>
      </c>
      <c r="F722" s="2">
        <v>42</v>
      </c>
    </row>
    <row r="723" spans="3:6" ht="13.5" customHeight="1">
      <c r="C723" s="1" t="s">
        <v>690</v>
      </c>
      <c r="E723" s="10">
        <v>760</v>
      </c>
      <c r="F723" s="2">
        <v>340</v>
      </c>
    </row>
    <row r="724" ht="13.5" customHeight="1">
      <c r="E724" s="10"/>
    </row>
    <row r="725" spans="1:6" ht="13.5" customHeight="1">
      <c r="A725" s="7"/>
      <c r="B725" s="7" t="s">
        <v>691</v>
      </c>
      <c r="C725" s="7"/>
      <c r="D725" s="7"/>
      <c r="E725" s="8">
        <v>10740</v>
      </c>
      <c r="F725" s="9">
        <v>3572</v>
      </c>
    </row>
    <row r="726" spans="3:6" ht="13.5" customHeight="1">
      <c r="C726" s="1" t="s">
        <v>692</v>
      </c>
      <c r="E726" s="10">
        <v>23</v>
      </c>
      <c r="F726" s="2">
        <v>8</v>
      </c>
    </row>
    <row r="727" spans="3:6" ht="13.5" customHeight="1">
      <c r="C727" s="1" t="s">
        <v>693</v>
      </c>
      <c r="E727" s="10">
        <v>21</v>
      </c>
      <c r="F727" s="2">
        <v>9</v>
      </c>
    </row>
    <row r="728" spans="3:6" ht="13.5" customHeight="1">
      <c r="C728" s="1" t="s">
        <v>694</v>
      </c>
      <c r="E728" s="10">
        <v>15</v>
      </c>
      <c r="F728" s="2">
        <v>10</v>
      </c>
    </row>
    <row r="729" spans="3:6" ht="13.5" customHeight="1">
      <c r="C729" s="1" t="s">
        <v>695</v>
      </c>
      <c r="E729" s="10">
        <v>19</v>
      </c>
      <c r="F729" s="2">
        <v>10</v>
      </c>
    </row>
    <row r="730" spans="3:6" ht="13.5" customHeight="1">
      <c r="C730" s="1" t="s">
        <v>696</v>
      </c>
      <c r="E730" s="10">
        <v>21</v>
      </c>
      <c r="F730" s="2">
        <v>5</v>
      </c>
    </row>
    <row r="731" spans="3:6" ht="13.5" customHeight="1">
      <c r="C731" s="1" t="s">
        <v>697</v>
      </c>
      <c r="E731" s="10">
        <v>12</v>
      </c>
      <c r="F731" s="2">
        <v>4</v>
      </c>
    </row>
    <row r="732" spans="3:6" ht="13.5" customHeight="1">
      <c r="C732" s="1" t="s">
        <v>698</v>
      </c>
      <c r="E732" s="10">
        <v>13</v>
      </c>
      <c r="F732" s="2">
        <v>4</v>
      </c>
    </row>
    <row r="733" spans="3:6" ht="13.5" customHeight="1">
      <c r="C733" s="1" t="s">
        <v>699</v>
      </c>
      <c r="E733" s="10">
        <v>9</v>
      </c>
      <c r="F733" s="2">
        <v>6</v>
      </c>
    </row>
    <row r="734" spans="3:6" ht="13.5" customHeight="1">
      <c r="C734" s="1" t="s">
        <v>700</v>
      </c>
      <c r="E734" s="10">
        <v>20</v>
      </c>
      <c r="F734" s="2">
        <v>7</v>
      </c>
    </row>
    <row r="735" spans="3:6" ht="13.5" customHeight="1">
      <c r="C735" s="1" t="s">
        <v>701</v>
      </c>
      <c r="E735" s="10">
        <v>28</v>
      </c>
      <c r="F735" s="2">
        <v>8</v>
      </c>
    </row>
    <row r="736" spans="3:6" ht="13.5" customHeight="1">
      <c r="C736" s="1" t="s">
        <v>702</v>
      </c>
      <c r="E736" s="10">
        <v>51</v>
      </c>
      <c r="F736" s="2">
        <v>19</v>
      </c>
    </row>
    <row r="737" spans="3:6" ht="13.5" customHeight="1">
      <c r="C737" s="1" t="s">
        <v>703</v>
      </c>
      <c r="E737" s="10">
        <v>107</v>
      </c>
      <c r="F737" s="2">
        <v>43</v>
      </c>
    </row>
    <row r="738" spans="3:6" ht="13.5" customHeight="1">
      <c r="C738" s="1" t="s">
        <v>704</v>
      </c>
      <c r="E738" s="10">
        <v>19</v>
      </c>
      <c r="F738" s="2">
        <v>7</v>
      </c>
    </row>
    <row r="739" spans="3:6" ht="13.5" customHeight="1">
      <c r="C739" s="1" t="s">
        <v>705</v>
      </c>
      <c r="E739" s="10">
        <v>13</v>
      </c>
      <c r="F739" s="2">
        <v>6</v>
      </c>
    </row>
    <row r="740" spans="3:6" ht="13.5" customHeight="1">
      <c r="C740" s="1" t="s">
        <v>706</v>
      </c>
      <c r="E740" s="10">
        <v>79</v>
      </c>
      <c r="F740" s="2">
        <v>26</v>
      </c>
    </row>
    <row r="741" spans="3:6" ht="13.5" customHeight="1">
      <c r="C741" s="1" t="s">
        <v>707</v>
      </c>
      <c r="E741" s="10">
        <v>64</v>
      </c>
      <c r="F741" s="2">
        <v>23</v>
      </c>
    </row>
    <row r="742" spans="3:6" ht="13.5" customHeight="1">
      <c r="C742" s="1" t="s">
        <v>708</v>
      </c>
      <c r="E742" s="10">
        <v>38</v>
      </c>
      <c r="F742" s="2">
        <v>15</v>
      </c>
    </row>
    <row r="743" spans="3:6" ht="13.5" customHeight="1">
      <c r="C743" s="1" t="s">
        <v>709</v>
      </c>
      <c r="E743" s="10">
        <v>11</v>
      </c>
      <c r="F743" s="2">
        <v>4</v>
      </c>
    </row>
    <row r="744" spans="3:6" ht="13.5" customHeight="1">
      <c r="C744" s="1" t="s">
        <v>710</v>
      </c>
      <c r="E744" s="10">
        <v>58</v>
      </c>
      <c r="F744" s="2">
        <v>17</v>
      </c>
    </row>
    <row r="745" spans="3:6" ht="13.5" customHeight="1">
      <c r="C745" s="1" t="s">
        <v>711</v>
      </c>
      <c r="E745" s="10">
        <v>15</v>
      </c>
      <c r="F745" s="2">
        <v>5</v>
      </c>
    </row>
    <row r="746" spans="3:6" ht="13.5" customHeight="1">
      <c r="C746" s="1" t="s">
        <v>712</v>
      </c>
      <c r="E746" s="10">
        <v>36</v>
      </c>
      <c r="F746" s="2">
        <v>12</v>
      </c>
    </row>
    <row r="747" spans="3:6" ht="13.5" customHeight="1">
      <c r="C747" s="1" t="s">
        <v>713</v>
      </c>
      <c r="E747" s="10">
        <v>158</v>
      </c>
      <c r="F747" s="2">
        <v>58</v>
      </c>
    </row>
    <row r="748" spans="3:6" ht="13.5" customHeight="1">
      <c r="C748" s="1" t="s">
        <v>714</v>
      </c>
      <c r="E748" s="10">
        <v>44</v>
      </c>
      <c r="F748" s="2">
        <v>14</v>
      </c>
    </row>
    <row r="749" spans="3:6" ht="13.5" customHeight="1">
      <c r="C749" s="1" t="s">
        <v>715</v>
      </c>
      <c r="E749" s="10">
        <v>44</v>
      </c>
      <c r="F749" s="2">
        <v>14</v>
      </c>
    </row>
    <row r="750" spans="3:6" ht="13.5" customHeight="1">
      <c r="C750" s="1" t="s">
        <v>716</v>
      </c>
      <c r="E750" s="10">
        <v>10</v>
      </c>
      <c r="F750" s="2">
        <v>6</v>
      </c>
    </row>
    <row r="751" spans="3:6" ht="13.5" customHeight="1">
      <c r="C751" s="1" t="s">
        <v>717</v>
      </c>
      <c r="E751" s="10">
        <v>24</v>
      </c>
      <c r="F751" s="2">
        <v>9</v>
      </c>
    </row>
    <row r="752" spans="3:6" ht="13.5" customHeight="1">
      <c r="C752" s="1" t="s">
        <v>718</v>
      </c>
      <c r="E752" s="10">
        <v>16</v>
      </c>
      <c r="F752" s="2">
        <v>5</v>
      </c>
    </row>
    <row r="753" spans="3:6" ht="13.5" customHeight="1">
      <c r="C753" s="1" t="s">
        <v>719</v>
      </c>
      <c r="E753" s="10">
        <v>51</v>
      </c>
      <c r="F753" s="2">
        <v>12</v>
      </c>
    </row>
    <row r="754" spans="3:6" ht="13.5" customHeight="1">
      <c r="C754" s="1" t="s">
        <v>720</v>
      </c>
      <c r="E754" s="10">
        <v>82</v>
      </c>
      <c r="F754" s="2">
        <v>27</v>
      </c>
    </row>
    <row r="755" spans="3:6" ht="13.5" customHeight="1">
      <c r="C755" s="1" t="s">
        <v>721</v>
      </c>
      <c r="E755" s="10">
        <v>100</v>
      </c>
      <c r="F755" s="2">
        <v>37</v>
      </c>
    </row>
    <row r="756" spans="3:6" ht="13.5" customHeight="1">
      <c r="C756" s="1" t="s">
        <v>722</v>
      </c>
      <c r="E756" s="10">
        <v>31</v>
      </c>
      <c r="F756" s="2">
        <v>10</v>
      </c>
    </row>
    <row r="757" spans="3:6" ht="13.5" customHeight="1">
      <c r="C757" s="1" t="s">
        <v>723</v>
      </c>
      <c r="E757" s="10">
        <v>55</v>
      </c>
      <c r="F757" s="2">
        <v>15</v>
      </c>
    </row>
    <row r="758" spans="3:6" ht="13.5" customHeight="1">
      <c r="C758" s="1" t="s">
        <v>724</v>
      </c>
      <c r="E758" s="10">
        <v>93</v>
      </c>
      <c r="F758" s="2">
        <v>27</v>
      </c>
    </row>
    <row r="759" spans="3:6" ht="13.5" customHeight="1">
      <c r="C759" s="1" t="s">
        <v>725</v>
      </c>
      <c r="E759" s="10">
        <v>467</v>
      </c>
      <c r="F759" s="2">
        <v>149</v>
      </c>
    </row>
    <row r="760" spans="3:6" ht="13.5" customHeight="1">
      <c r="C760" s="1" t="s">
        <v>726</v>
      </c>
      <c r="E760" s="10">
        <v>127</v>
      </c>
      <c r="F760" s="2">
        <v>44</v>
      </c>
    </row>
    <row r="761" spans="3:6" ht="13.5" customHeight="1">
      <c r="C761" s="1" t="s">
        <v>727</v>
      </c>
      <c r="E761" s="10">
        <v>605</v>
      </c>
      <c r="F761" s="2">
        <v>206</v>
      </c>
    </row>
    <row r="762" spans="3:6" ht="13.5" customHeight="1">
      <c r="C762" s="1" t="s">
        <v>728</v>
      </c>
      <c r="E762" s="10">
        <v>125</v>
      </c>
      <c r="F762" s="2">
        <v>34</v>
      </c>
    </row>
    <row r="763" spans="3:6" ht="13.5" customHeight="1">
      <c r="C763" s="1" t="s">
        <v>729</v>
      </c>
      <c r="E763" s="10">
        <v>18</v>
      </c>
      <c r="F763" s="2">
        <v>7</v>
      </c>
    </row>
    <row r="764" spans="3:6" ht="13.5" customHeight="1">
      <c r="C764" s="1" t="s">
        <v>730</v>
      </c>
      <c r="E764" s="10">
        <v>63</v>
      </c>
      <c r="F764" s="2">
        <v>17</v>
      </c>
    </row>
    <row r="765" spans="3:6" ht="13.5" customHeight="1">
      <c r="C765" s="1" t="s">
        <v>731</v>
      </c>
      <c r="E765" s="10">
        <v>22</v>
      </c>
      <c r="F765" s="2">
        <v>8</v>
      </c>
    </row>
    <row r="766" spans="3:6" ht="13.5" customHeight="1">
      <c r="C766" s="1" t="s">
        <v>732</v>
      </c>
      <c r="E766" s="10">
        <v>207</v>
      </c>
      <c r="F766" s="2">
        <v>35</v>
      </c>
    </row>
    <row r="767" spans="3:6" ht="13.5" customHeight="1">
      <c r="C767" s="1" t="s">
        <v>733</v>
      </c>
      <c r="E767" s="10">
        <v>48</v>
      </c>
      <c r="F767" s="2">
        <v>15</v>
      </c>
    </row>
    <row r="768" spans="3:6" ht="13.5" customHeight="1">
      <c r="C768" s="1" t="s">
        <v>734</v>
      </c>
      <c r="E768" s="10">
        <v>211</v>
      </c>
      <c r="F768" s="2">
        <v>19</v>
      </c>
    </row>
    <row r="769" spans="3:6" ht="13.5" customHeight="1">
      <c r="C769" s="1" t="s">
        <v>735</v>
      </c>
      <c r="E769" s="10">
        <v>203</v>
      </c>
      <c r="F769" s="2">
        <v>67</v>
      </c>
    </row>
    <row r="770" spans="3:6" ht="13.5" customHeight="1">
      <c r="C770" s="1" t="s">
        <v>736</v>
      </c>
      <c r="E770" s="10">
        <v>41</v>
      </c>
      <c r="F770" s="2">
        <v>9</v>
      </c>
    </row>
    <row r="771" spans="3:6" ht="13.5" customHeight="1">
      <c r="C771" s="1" t="s">
        <v>737</v>
      </c>
      <c r="E771" s="10">
        <v>81</v>
      </c>
      <c r="F771" s="2">
        <v>19</v>
      </c>
    </row>
    <row r="772" spans="3:6" ht="13.5" customHeight="1">
      <c r="C772" s="1" t="s">
        <v>738</v>
      </c>
      <c r="E772" s="10">
        <v>38</v>
      </c>
      <c r="F772" s="2">
        <v>9</v>
      </c>
    </row>
    <row r="773" spans="3:6" ht="13.5" customHeight="1">
      <c r="C773" s="1" t="s">
        <v>739</v>
      </c>
      <c r="E773" s="10">
        <v>297</v>
      </c>
      <c r="F773" s="2">
        <v>80</v>
      </c>
    </row>
    <row r="774" spans="3:6" ht="13.5" customHeight="1">
      <c r="C774" s="1" t="s">
        <v>740</v>
      </c>
      <c r="E774" s="10">
        <v>347</v>
      </c>
      <c r="F774" s="2">
        <v>110</v>
      </c>
    </row>
    <row r="775" spans="3:6" ht="13.5" customHeight="1">
      <c r="C775" s="1" t="s">
        <v>741</v>
      </c>
      <c r="E775" s="10">
        <v>692</v>
      </c>
      <c r="F775" s="2">
        <v>317</v>
      </c>
    </row>
    <row r="776" spans="3:6" ht="13.5" customHeight="1">
      <c r="C776" s="1" t="s">
        <v>742</v>
      </c>
      <c r="E776" s="10">
        <v>1185</v>
      </c>
      <c r="F776" s="2">
        <v>370</v>
      </c>
    </row>
    <row r="777" spans="3:6" ht="13.5" customHeight="1">
      <c r="C777" s="1" t="s">
        <v>743</v>
      </c>
      <c r="E777" s="10">
        <v>902</v>
      </c>
      <c r="F777" s="2">
        <v>254</v>
      </c>
    </row>
    <row r="778" spans="3:6" ht="13.5" customHeight="1">
      <c r="C778" s="1" t="s">
        <v>744</v>
      </c>
      <c r="E778" s="10">
        <v>1021</v>
      </c>
      <c r="F778" s="2">
        <v>356</v>
      </c>
    </row>
    <row r="779" spans="3:6" ht="13.5" customHeight="1">
      <c r="C779" s="1" t="s">
        <v>745</v>
      </c>
      <c r="E779" s="10">
        <v>664</v>
      </c>
      <c r="F779" s="2">
        <v>227</v>
      </c>
    </row>
    <row r="780" spans="3:6" ht="13.5" customHeight="1">
      <c r="C780" s="1" t="s">
        <v>746</v>
      </c>
      <c r="E780" s="10">
        <v>1025</v>
      </c>
      <c r="F780" s="2">
        <v>373</v>
      </c>
    </row>
    <row r="781" spans="3:6" ht="13.5" customHeight="1">
      <c r="C781" s="1" t="s">
        <v>747</v>
      </c>
      <c r="E781" s="10">
        <v>121</v>
      </c>
      <c r="F781" s="2">
        <v>39</v>
      </c>
    </row>
    <row r="782" spans="3:6" ht="13.5" customHeight="1">
      <c r="C782" s="1" t="s">
        <v>748</v>
      </c>
      <c r="E782" s="10">
        <v>16</v>
      </c>
      <c r="F782" s="2">
        <v>4</v>
      </c>
    </row>
    <row r="783" spans="3:6" ht="13.5" customHeight="1">
      <c r="C783" s="1" t="s">
        <v>749</v>
      </c>
      <c r="E783" s="10">
        <v>144</v>
      </c>
      <c r="F783" s="2">
        <v>45</v>
      </c>
    </row>
    <row r="784" spans="3:6" ht="13.5" customHeight="1">
      <c r="C784" s="1" t="s">
        <v>750</v>
      </c>
      <c r="E784" s="10">
        <v>39</v>
      </c>
      <c r="F784" s="2">
        <v>12</v>
      </c>
    </row>
    <row r="785" spans="3:6" ht="13.5" customHeight="1">
      <c r="C785" s="1" t="s">
        <v>751</v>
      </c>
      <c r="E785" s="10">
        <v>33</v>
      </c>
      <c r="F785" s="2">
        <v>16</v>
      </c>
    </row>
    <row r="786" spans="3:6" ht="13.5" customHeight="1">
      <c r="C786" s="1" t="s">
        <v>752</v>
      </c>
      <c r="E786" s="10">
        <v>618</v>
      </c>
      <c r="F786" s="2">
        <v>249</v>
      </c>
    </row>
    <row r="787" ht="13.5" customHeight="1">
      <c r="E787" s="10"/>
    </row>
    <row r="788" spans="1:6" ht="13.5" customHeight="1">
      <c r="A788" s="7"/>
      <c r="B788" s="7" t="s">
        <v>753</v>
      </c>
      <c r="C788" s="7"/>
      <c r="D788" s="7"/>
      <c r="E788" s="8">
        <v>10299</v>
      </c>
      <c r="F788" s="9">
        <v>3437</v>
      </c>
    </row>
    <row r="789" spans="3:6" ht="13.5" customHeight="1">
      <c r="C789" s="1" t="s">
        <v>754</v>
      </c>
      <c r="E789" s="10">
        <v>90</v>
      </c>
      <c r="F789" s="2">
        <v>17</v>
      </c>
    </row>
    <row r="790" spans="3:6" ht="13.5" customHeight="1">
      <c r="C790" s="1" t="s">
        <v>755</v>
      </c>
      <c r="E790" s="10">
        <v>193</v>
      </c>
      <c r="F790" s="2">
        <v>32</v>
      </c>
    </row>
    <row r="791" spans="3:6" ht="13.5" customHeight="1">
      <c r="C791" s="1" t="s">
        <v>756</v>
      </c>
      <c r="E791" s="10">
        <v>31</v>
      </c>
      <c r="F791" s="2">
        <v>9</v>
      </c>
    </row>
    <row r="792" spans="3:6" ht="13.5" customHeight="1">
      <c r="C792" s="1" t="s">
        <v>757</v>
      </c>
      <c r="E792" s="10">
        <v>83</v>
      </c>
      <c r="F792" s="2">
        <v>20</v>
      </c>
    </row>
    <row r="793" spans="3:6" ht="13.5" customHeight="1">
      <c r="C793" s="1" t="s">
        <v>758</v>
      </c>
      <c r="E793" s="10">
        <v>34</v>
      </c>
      <c r="F793" s="2">
        <v>8</v>
      </c>
    </row>
    <row r="794" spans="3:6" ht="13.5" customHeight="1">
      <c r="C794" s="1" t="s">
        <v>759</v>
      </c>
      <c r="E794" s="10">
        <v>377</v>
      </c>
      <c r="F794" s="2">
        <v>122</v>
      </c>
    </row>
    <row r="795" spans="3:6" ht="13.5" customHeight="1">
      <c r="C795" s="1" t="s">
        <v>760</v>
      </c>
      <c r="E795" s="10">
        <v>12</v>
      </c>
      <c r="F795" s="2">
        <v>6</v>
      </c>
    </row>
    <row r="796" spans="3:6" ht="13.5" customHeight="1">
      <c r="C796" s="1" t="s">
        <v>761</v>
      </c>
      <c r="E796" s="10">
        <v>226</v>
      </c>
      <c r="F796" s="2">
        <v>66</v>
      </c>
    </row>
    <row r="797" spans="3:6" ht="13.5" customHeight="1">
      <c r="C797" s="1" t="s">
        <v>762</v>
      </c>
      <c r="E797" s="10">
        <v>32</v>
      </c>
      <c r="F797" s="2">
        <v>9</v>
      </c>
    </row>
    <row r="798" spans="3:6" ht="13.5" customHeight="1">
      <c r="C798" s="1" t="s">
        <v>763</v>
      </c>
      <c r="E798" s="10">
        <v>40</v>
      </c>
      <c r="F798" s="2">
        <v>10</v>
      </c>
    </row>
    <row r="799" spans="3:6" ht="13.5" customHeight="1">
      <c r="C799" s="1" t="s">
        <v>764</v>
      </c>
      <c r="E799" s="10">
        <v>18</v>
      </c>
      <c r="F799" s="2">
        <v>7</v>
      </c>
    </row>
    <row r="800" spans="3:6" ht="13.5" customHeight="1">
      <c r="C800" s="1" t="s">
        <v>765</v>
      </c>
      <c r="E800" s="10">
        <v>251</v>
      </c>
      <c r="F800" s="2">
        <v>26</v>
      </c>
    </row>
    <row r="801" spans="3:6" ht="13.5" customHeight="1">
      <c r="C801" s="1" t="s">
        <v>766</v>
      </c>
      <c r="E801" s="10">
        <v>31</v>
      </c>
      <c r="F801" s="2">
        <v>10</v>
      </c>
    </row>
    <row r="802" spans="3:6" ht="13.5" customHeight="1">
      <c r="C802" s="1" t="s">
        <v>767</v>
      </c>
      <c r="E802" s="10">
        <v>52</v>
      </c>
      <c r="F802" s="2">
        <v>14</v>
      </c>
    </row>
    <row r="803" spans="3:6" ht="13.5" customHeight="1">
      <c r="C803" s="1" t="s">
        <v>768</v>
      </c>
      <c r="E803" s="10">
        <v>19</v>
      </c>
      <c r="F803" s="2">
        <v>7</v>
      </c>
    </row>
    <row r="804" spans="3:6" ht="13.5" customHeight="1">
      <c r="C804" s="1" t="s">
        <v>769</v>
      </c>
      <c r="E804" s="10">
        <v>22</v>
      </c>
      <c r="F804" s="2">
        <v>6</v>
      </c>
    </row>
    <row r="805" spans="3:6" ht="13.5" customHeight="1">
      <c r="C805" s="1" t="s">
        <v>770</v>
      </c>
      <c r="E805" s="10">
        <v>38</v>
      </c>
      <c r="F805" s="2">
        <v>8</v>
      </c>
    </row>
    <row r="806" spans="3:6" ht="13.5" customHeight="1">
      <c r="C806" s="1" t="s">
        <v>771</v>
      </c>
      <c r="E806" s="10">
        <v>111</v>
      </c>
      <c r="F806" s="2">
        <v>33</v>
      </c>
    </row>
    <row r="807" spans="3:6" ht="13.5" customHeight="1">
      <c r="C807" s="1" t="s">
        <v>772</v>
      </c>
      <c r="E807" s="10">
        <v>109</v>
      </c>
      <c r="F807" s="2">
        <v>38</v>
      </c>
    </row>
    <row r="808" spans="3:6" ht="13.5" customHeight="1">
      <c r="C808" s="1" t="s">
        <v>773</v>
      </c>
      <c r="E808" s="10">
        <v>265</v>
      </c>
      <c r="F808" s="2">
        <v>45</v>
      </c>
    </row>
    <row r="809" spans="3:6" ht="13.5" customHeight="1">
      <c r="C809" s="1" t="s">
        <v>774</v>
      </c>
      <c r="E809" s="10">
        <v>253</v>
      </c>
      <c r="F809" s="2">
        <v>90</v>
      </c>
    </row>
    <row r="810" spans="3:6" ht="13.5" customHeight="1">
      <c r="C810" s="1" t="s">
        <v>775</v>
      </c>
      <c r="E810" s="10">
        <v>58</v>
      </c>
      <c r="F810" s="2">
        <v>18</v>
      </c>
    </row>
    <row r="811" spans="3:6" ht="13.5" customHeight="1">
      <c r="C811" s="1" t="s">
        <v>776</v>
      </c>
      <c r="E811" s="10">
        <v>265</v>
      </c>
      <c r="F811" s="2">
        <v>54</v>
      </c>
    </row>
    <row r="812" spans="3:6" ht="13.5" customHeight="1">
      <c r="C812" s="1" t="s">
        <v>777</v>
      </c>
      <c r="E812" s="10">
        <v>102</v>
      </c>
      <c r="F812" s="2">
        <v>28</v>
      </c>
    </row>
    <row r="813" spans="3:6" ht="13.5" customHeight="1">
      <c r="C813" s="1" t="s">
        <v>778</v>
      </c>
      <c r="E813" s="10">
        <v>51</v>
      </c>
      <c r="F813" s="2">
        <v>16</v>
      </c>
    </row>
    <row r="814" spans="3:6" ht="13.5" customHeight="1">
      <c r="C814" s="1" t="s">
        <v>779</v>
      </c>
      <c r="E814" s="10">
        <v>20</v>
      </c>
      <c r="F814" s="2">
        <v>11</v>
      </c>
    </row>
    <row r="815" spans="3:6" ht="13.5" customHeight="1">
      <c r="C815" s="1" t="s">
        <v>780</v>
      </c>
      <c r="E815" s="10">
        <v>24</v>
      </c>
      <c r="F815" s="2">
        <v>9</v>
      </c>
    </row>
    <row r="816" spans="3:6" ht="13.5" customHeight="1">
      <c r="C816" s="1" t="s">
        <v>781</v>
      </c>
      <c r="E816" s="10">
        <v>20</v>
      </c>
      <c r="F816" s="2">
        <v>6</v>
      </c>
    </row>
    <row r="817" spans="3:6" ht="13.5" customHeight="1">
      <c r="C817" s="1" t="s">
        <v>782</v>
      </c>
      <c r="E817" s="10">
        <v>30</v>
      </c>
      <c r="F817" s="2">
        <v>9</v>
      </c>
    </row>
    <row r="818" spans="3:6" ht="13.5" customHeight="1">
      <c r="C818" s="1" t="s">
        <v>783</v>
      </c>
      <c r="E818" s="10">
        <v>15</v>
      </c>
      <c r="F818" s="2">
        <v>6</v>
      </c>
    </row>
    <row r="819" spans="3:6" ht="13.5" customHeight="1">
      <c r="C819" s="1" t="s">
        <v>784</v>
      </c>
      <c r="E819" s="10">
        <v>17</v>
      </c>
      <c r="F819" s="2">
        <v>5</v>
      </c>
    </row>
    <row r="820" spans="3:6" ht="13.5" customHeight="1">
      <c r="C820" s="1" t="s">
        <v>785</v>
      </c>
      <c r="E820" s="10">
        <v>30</v>
      </c>
      <c r="F820" s="2">
        <v>8</v>
      </c>
    </row>
    <row r="821" spans="3:6" ht="13.5" customHeight="1">
      <c r="C821" s="1" t="s">
        <v>786</v>
      </c>
      <c r="E821" s="10">
        <v>43</v>
      </c>
      <c r="F821" s="2">
        <v>13</v>
      </c>
    </row>
    <row r="822" spans="3:6" ht="13.5" customHeight="1">
      <c r="C822" s="1" t="s">
        <v>787</v>
      </c>
      <c r="E822" s="10">
        <v>73</v>
      </c>
      <c r="F822" s="2">
        <v>20</v>
      </c>
    </row>
    <row r="823" spans="3:6" ht="13.5" customHeight="1">
      <c r="C823" s="1" t="s">
        <v>788</v>
      </c>
      <c r="E823" s="10">
        <v>19</v>
      </c>
      <c r="F823" s="2">
        <v>5</v>
      </c>
    </row>
    <row r="824" spans="3:6" ht="13.5" customHeight="1">
      <c r="C824" s="1" t="s">
        <v>789</v>
      </c>
      <c r="E824" s="10">
        <v>10</v>
      </c>
      <c r="F824" s="2">
        <v>3</v>
      </c>
    </row>
    <row r="825" spans="3:6" ht="13.5" customHeight="1">
      <c r="C825" s="1" t="s">
        <v>790</v>
      </c>
      <c r="E825" s="10">
        <v>26</v>
      </c>
      <c r="F825" s="2">
        <v>10</v>
      </c>
    </row>
    <row r="826" spans="3:6" ht="13.5" customHeight="1">
      <c r="C826" s="1" t="s">
        <v>791</v>
      </c>
      <c r="E826" s="10">
        <v>73</v>
      </c>
      <c r="F826" s="2">
        <v>28</v>
      </c>
    </row>
    <row r="827" spans="3:6" ht="13.5" customHeight="1">
      <c r="C827" s="1" t="s">
        <v>792</v>
      </c>
      <c r="E827" s="10">
        <v>76</v>
      </c>
      <c r="F827" s="2">
        <v>36</v>
      </c>
    </row>
    <row r="828" spans="3:6" ht="13.5" customHeight="1">
      <c r="C828" s="1" t="s">
        <v>793</v>
      </c>
      <c r="E828" s="10">
        <v>81</v>
      </c>
      <c r="F828" s="2">
        <v>30</v>
      </c>
    </row>
    <row r="829" spans="3:6" ht="13.5" customHeight="1">
      <c r="C829" s="1" t="s">
        <v>794</v>
      </c>
      <c r="E829" s="10">
        <v>29</v>
      </c>
      <c r="F829" s="2">
        <v>10</v>
      </c>
    </row>
    <row r="830" spans="3:6" ht="13.5" customHeight="1">
      <c r="C830" s="1" t="s">
        <v>795</v>
      </c>
      <c r="E830" s="10">
        <v>12</v>
      </c>
      <c r="F830" s="2">
        <v>5</v>
      </c>
    </row>
    <row r="831" spans="3:6" ht="13.5" customHeight="1">
      <c r="C831" s="1" t="s">
        <v>796</v>
      </c>
      <c r="E831" s="10">
        <v>3899</v>
      </c>
      <c r="F831" s="2">
        <v>1680</v>
      </c>
    </row>
    <row r="832" spans="3:6" ht="13.5" customHeight="1">
      <c r="C832" s="1" t="s">
        <v>797</v>
      </c>
      <c r="E832" s="10">
        <v>1118</v>
      </c>
      <c r="F832" s="2">
        <v>377</v>
      </c>
    </row>
    <row r="833" spans="3:6" ht="13.5" customHeight="1">
      <c r="C833" s="1" t="s">
        <v>798</v>
      </c>
      <c r="E833" s="10">
        <v>376</v>
      </c>
      <c r="F833" s="2">
        <v>74</v>
      </c>
    </row>
    <row r="834" spans="3:6" ht="13.5" customHeight="1">
      <c r="C834" s="1" t="s">
        <v>799</v>
      </c>
      <c r="E834" s="10">
        <v>54</v>
      </c>
      <c r="F834" s="2">
        <v>14</v>
      </c>
    </row>
    <row r="835" spans="3:6" ht="13.5" customHeight="1">
      <c r="C835" s="1" t="s">
        <v>800</v>
      </c>
      <c r="E835" s="10">
        <v>67</v>
      </c>
      <c r="F835" s="2">
        <v>19</v>
      </c>
    </row>
    <row r="836" spans="3:6" ht="13.5" customHeight="1">
      <c r="C836" s="1" t="s">
        <v>801</v>
      </c>
      <c r="E836" s="10">
        <v>13</v>
      </c>
      <c r="F836" s="2">
        <v>3</v>
      </c>
    </row>
    <row r="837" spans="3:6" ht="13.5" customHeight="1">
      <c r="C837" s="1" t="s">
        <v>802</v>
      </c>
      <c r="E837" s="10">
        <v>44</v>
      </c>
      <c r="F837" s="2">
        <v>15</v>
      </c>
    </row>
    <row r="838" spans="3:6" ht="13.5" customHeight="1">
      <c r="C838" s="1" t="s">
        <v>803</v>
      </c>
      <c r="E838" s="10">
        <v>25</v>
      </c>
      <c r="F838" s="2">
        <v>12</v>
      </c>
    </row>
    <row r="839" spans="3:6" ht="13.5" customHeight="1">
      <c r="C839" s="1" t="s">
        <v>804</v>
      </c>
      <c r="E839" s="10">
        <v>26</v>
      </c>
      <c r="F839" s="2">
        <v>9</v>
      </c>
    </row>
    <row r="840" spans="3:6" ht="13.5" customHeight="1">
      <c r="C840" s="1" t="s">
        <v>805</v>
      </c>
      <c r="E840" s="10">
        <v>20</v>
      </c>
      <c r="F840" s="2">
        <v>11</v>
      </c>
    </row>
    <row r="841" spans="3:6" ht="13.5" customHeight="1">
      <c r="C841" s="1" t="s">
        <v>806</v>
      </c>
      <c r="E841" s="10">
        <v>10</v>
      </c>
      <c r="F841" s="2">
        <v>8</v>
      </c>
    </row>
    <row r="842" spans="3:6" ht="13.5" customHeight="1">
      <c r="C842" s="1" t="s">
        <v>807</v>
      </c>
      <c r="E842" s="10">
        <v>23</v>
      </c>
      <c r="F842" s="2">
        <v>6</v>
      </c>
    </row>
    <row r="843" spans="3:6" ht="13.5" customHeight="1">
      <c r="C843" s="1" t="s">
        <v>808</v>
      </c>
      <c r="E843" s="10">
        <v>42</v>
      </c>
      <c r="F843" s="2">
        <v>15</v>
      </c>
    </row>
    <row r="844" spans="3:6" ht="13.5" customHeight="1">
      <c r="C844" s="1" t="s">
        <v>809</v>
      </c>
      <c r="E844" s="10">
        <v>13</v>
      </c>
      <c r="F844" s="2">
        <v>4</v>
      </c>
    </row>
    <row r="845" spans="3:6" ht="13.5" customHeight="1">
      <c r="C845" s="1" t="s">
        <v>810</v>
      </c>
      <c r="E845" s="10">
        <v>16</v>
      </c>
      <c r="F845" s="2">
        <v>5</v>
      </c>
    </row>
    <row r="846" spans="3:6" ht="13.5" customHeight="1">
      <c r="C846" s="1" t="s">
        <v>811</v>
      </c>
      <c r="E846" s="10">
        <v>27</v>
      </c>
      <c r="F846" s="2">
        <v>11</v>
      </c>
    </row>
    <row r="847" spans="3:6" ht="13.5" customHeight="1">
      <c r="C847" s="1" t="s">
        <v>812</v>
      </c>
      <c r="E847" s="10">
        <v>39</v>
      </c>
      <c r="F847" s="2">
        <v>18</v>
      </c>
    </row>
    <row r="848" spans="3:6" ht="13.5" customHeight="1">
      <c r="C848" s="1" t="s">
        <v>813</v>
      </c>
      <c r="E848" s="10">
        <v>360</v>
      </c>
      <c r="F848" s="2">
        <v>64</v>
      </c>
    </row>
    <row r="849" spans="3:6" ht="13.5" customHeight="1">
      <c r="C849" s="1" t="s">
        <v>814</v>
      </c>
      <c r="E849" s="10">
        <v>490</v>
      </c>
      <c r="F849" s="2">
        <v>92</v>
      </c>
    </row>
    <row r="850" spans="3:6" ht="13.5" customHeight="1">
      <c r="C850" s="1" t="s">
        <v>815</v>
      </c>
      <c r="E850" s="10">
        <v>67</v>
      </c>
      <c r="F850" s="2">
        <v>22</v>
      </c>
    </row>
    <row r="851" spans="3:6" ht="13.5" customHeight="1">
      <c r="C851" s="1" t="s">
        <v>816</v>
      </c>
      <c r="E851" s="10">
        <v>60</v>
      </c>
      <c r="F851" s="2">
        <v>16</v>
      </c>
    </row>
    <row r="852" spans="3:6" ht="13.5" customHeight="1">
      <c r="C852" s="1" t="s">
        <v>817</v>
      </c>
      <c r="E852" s="10">
        <v>105</v>
      </c>
      <c r="F852" s="2">
        <v>33</v>
      </c>
    </row>
    <row r="853" spans="3:6" ht="13.5" customHeight="1">
      <c r="C853" s="1" t="s">
        <v>818</v>
      </c>
      <c r="E853" s="10">
        <v>29</v>
      </c>
      <c r="F853" s="2">
        <v>10</v>
      </c>
    </row>
    <row r="854" spans="3:6" ht="13.5" customHeight="1">
      <c r="C854" s="1" t="s">
        <v>819</v>
      </c>
      <c r="E854" s="10">
        <v>15</v>
      </c>
      <c r="F854" s="2">
        <v>6</v>
      </c>
    </row>
    <row r="855" spans="1:6" ht="13.5" customHeight="1">
      <c r="A855" s="11"/>
      <c r="B855" s="11"/>
      <c r="C855" s="11"/>
      <c r="D855" s="11"/>
      <c r="E855" s="12"/>
      <c r="F855" s="13"/>
    </row>
  </sheetData>
  <sheetProtection/>
  <conditionalFormatting sqref="A6:F855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horizontalDpi="1200" verticalDpi="1200" orientation="portrait" paperSize="9" r:id="rId1"/>
  <headerFooter>
    <oddHeader>&amp;R&amp;A</oddHeader>
    <oddFooter>&amp;C&amp;"Century,標準"&amp;10&amp;P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237"/>
  <sheetViews>
    <sheetView zoomScalePageLayoutView="0" workbookViewId="0" topLeftCell="A1">
      <selection activeCell="B1" sqref="B1"/>
    </sheetView>
  </sheetViews>
  <sheetFormatPr defaultColWidth="9.140625" defaultRowHeight="13.5" customHeight="1"/>
  <cols>
    <col min="1" max="3" width="3.140625" style="1" customWidth="1"/>
    <col min="4" max="4" width="32.140625" style="1" customWidth="1"/>
    <col min="5" max="6" width="13.00390625" style="2" customWidth="1"/>
    <col min="7" max="16384" width="9.00390625" style="1" customWidth="1"/>
  </cols>
  <sheetData>
    <row r="1" ht="13.5" customHeight="1">
      <c r="A1" s="1" t="s">
        <v>2953</v>
      </c>
    </row>
    <row r="3" spans="1:6" ht="13.5" customHeight="1">
      <c r="A3" s="3" t="s">
        <v>0</v>
      </c>
      <c r="B3" s="3"/>
      <c r="C3" s="3"/>
      <c r="D3" s="3"/>
      <c r="E3" s="4" t="s">
        <v>1</v>
      </c>
      <c r="F3" s="14" t="s">
        <v>2</v>
      </c>
    </row>
    <row r="4" spans="5:6" ht="13.5" customHeight="1">
      <c r="E4" s="21" t="s">
        <v>820</v>
      </c>
      <c r="F4" s="20" t="s">
        <v>821</v>
      </c>
    </row>
    <row r="5" spans="5:6" ht="4.5" customHeight="1">
      <c r="E5" s="5"/>
      <c r="F5" s="6"/>
    </row>
    <row r="6" spans="1:6" ht="13.5" customHeight="1">
      <c r="A6" s="7" t="s">
        <v>2766</v>
      </c>
      <c r="B6" s="7"/>
      <c r="C6" s="7"/>
      <c r="D6" s="7"/>
      <c r="E6" s="8">
        <v>19575</v>
      </c>
      <c r="F6" s="17">
        <v>7363</v>
      </c>
    </row>
    <row r="7" ht="13.5" customHeight="1">
      <c r="E7" s="10"/>
    </row>
    <row r="8" spans="1:6" ht="13.5" customHeight="1">
      <c r="A8" s="7"/>
      <c r="B8" s="7" t="s">
        <v>2950</v>
      </c>
      <c r="C8" s="7"/>
      <c r="D8" s="7"/>
      <c r="E8" s="8">
        <v>9224</v>
      </c>
      <c r="F8" s="9">
        <v>3621</v>
      </c>
    </row>
    <row r="9" ht="13.5" customHeight="1">
      <c r="E9" s="10"/>
    </row>
    <row r="10" spans="1:6" ht="13.5" customHeight="1">
      <c r="A10" s="7"/>
      <c r="B10" s="7"/>
      <c r="C10" s="7" t="s">
        <v>2767</v>
      </c>
      <c r="D10" s="7"/>
      <c r="E10" s="8">
        <v>4550</v>
      </c>
      <c r="F10" s="9">
        <v>1766</v>
      </c>
    </row>
    <row r="11" spans="4:6" ht="13.5" customHeight="1">
      <c r="D11" s="1" t="s">
        <v>2768</v>
      </c>
      <c r="E11" s="10">
        <v>123</v>
      </c>
      <c r="F11" s="2">
        <v>53</v>
      </c>
    </row>
    <row r="12" spans="4:6" ht="13.5" customHeight="1">
      <c r="D12" s="1" t="s">
        <v>1136</v>
      </c>
      <c r="E12" s="10">
        <v>72</v>
      </c>
      <c r="F12" s="2">
        <v>32</v>
      </c>
    </row>
    <row r="13" spans="4:6" ht="13.5" customHeight="1">
      <c r="D13" s="1" t="s">
        <v>2338</v>
      </c>
      <c r="E13" s="10">
        <v>64</v>
      </c>
      <c r="F13" s="2">
        <v>25</v>
      </c>
    </row>
    <row r="14" spans="4:6" ht="13.5" customHeight="1">
      <c r="D14" s="1" t="s">
        <v>2769</v>
      </c>
      <c r="E14" s="10">
        <v>16</v>
      </c>
      <c r="F14" s="2">
        <v>9</v>
      </c>
    </row>
    <row r="15" spans="4:6" ht="13.5" customHeight="1">
      <c r="D15" s="1" t="s">
        <v>2770</v>
      </c>
      <c r="E15" s="10">
        <v>46</v>
      </c>
      <c r="F15" s="2">
        <v>21</v>
      </c>
    </row>
    <row r="16" spans="4:6" ht="13.5" customHeight="1">
      <c r="D16" s="1" t="s">
        <v>2771</v>
      </c>
      <c r="E16" s="10">
        <v>29</v>
      </c>
      <c r="F16" s="2">
        <v>14</v>
      </c>
    </row>
    <row r="17" spans="4:6" ht="13.5" customHeight="1">
      <c r="D17" s="1" t="s">
        <v>2772</v>
      </c>
      <c r="E17" s="10">
        <v>48</v>
      </c>
      <c r="F17" s="2">
        <v>24</v>
      </c>
    </row>
    <row r="18" spans="4:6" ht="13.5" customHeight="1">
      <c r="D18" s="1" t="s">
        <v>2773</v>
      </c>
      <c r="E18" s="10">
        <v>61</v>
      </c>
      <c r="F18" s="2">
        <v>25</v>
      </c>
    </row>
    <row r="19" spans="4:6" ht="13.5" customHeight="1">
      <c r="D19" s="1" t="s">
        <v>85</v>
      </c>
      <c r="E19" s="10">
        <v>87</v>
      </c>
      <c r="F19" s="2">
        <v>36</v>
      </c>
    </row>
    <row r="20" spans="4:6" ht="13.5" customHeight="1">
      <c r="D20" s="1" t="s">
        <v>2774</v>
      </c>
      <c r="E20" s="10">
        <v>68</v>
      </c>
      <c r="F20" s="2">
        <v>25</v>
      </c>
    </row>
    <row r="21" spans="4:6" ht="13.5" customHeight="1">
      <c r="D21" s="1" t="s">
        <v>2775</v>
      </c>
      <c r="E21" s="10">
        <v>139</v>
      </c>
      <c r="F21" s="2">
        <v>67</v>
      </c>
    </row>
    <row r="22" spans="4:6" ht="13.5" customHeight="1">
      <c r="D22" s="1" t="s">
        <v>2776</v>
      </c>
      <c r="E22" s="10">
        <v>67</v>
      </c>
      <c r="F22" s="2">
        <v>31</v>
      </c>
    </row>
    <row r="23" spans="4:6" ht="13.5" customHeight="1">
      <c r="D23" s="1" t="s">
        <v>2777</v>
      </c>
      <c r="E23" s="10">
        <v>67</v>
      </c>
      <c r="F23" s="2">
        <v>35</v>
      </c>
    </row>
    <row r="24" spans="4:6" ht="13.5" customHeight="1">
      <c r="D24" s="1" t="s">
        <v>2778</v>
      </c>
      <c r="E24" s="10">
        <v>102</v>
      </c>
      <c r="F24" s="2">
        <v>44</v>
      </c>
    </row>
    <row r="25" spans="4:6" ht="13.5" customHeight="1">
      <c r="D25" s="1" t="s">
        <v>2779</v>
      </c>
      <c r="E25" s="10">
        <v>332</v>
      </c>
      <c r="F25" s="2">
        <v>62</v>
      </c>
    </row>
    <row r="26" spans="4:6" ht="13.5" customHeight="1">
      <c r="D26" s="1" t="s">
        <v>2780</v>
      </c>
      <c r="E26" s="10">
        <v>52</v>
      </c>
      <c r="F26" s="2">
        <v>19</v>
      </c>
    </row>
    <row r="27" spans="4:6" ht="13.5" customHeight="1">
      <c r="D27" s="1" t="s">
        <v>1107</v>
      </c>
      <c r="E27" s="10">
        <v>114</v>
      </c>
      <c r="F27" s="2">
        <v>41</v>
      </c>
    </row>
    <row r="28" spans="4:6" ht="13.5" customHeight="1">
      <c r="D28" s="1" t="s">
        <v>2781</v>
      </c>
      <c r="E28" s="10">
        <v>82</v>
      </c>
      <c r="F28" s="2">
        <v>37</v>
      </c>
    </row>
    <row r="29" spans="4:6" ht="13.5" customHeight="1">
      <c r="D29" s="1" t="s">
        <v>2782</v>
      </c>
      <c r="E29" s="10">
        <v>41</v>
      </c>
      <c r="F29" s="2">
        <v>20</v>
      </c>
    </row>
    <row r="30" spans="4:6" ht="13.5" customHeight="1">
      <c r="D30" s="1" t="s">
        <v>2783</v>
      </c>
      <c r="E30" s="10">
        <v>98</v>
      </c>
      <c r="F30" s="2">
        <v>39</v>
      </c>
    </row>
    <row r="31" spans="4:6" ht="13.5" customHeight="1">
      <c r="D31" s="1" t="s">
        <v>892</v>
      </c>
      <c r="E31" s="10">
        <v>67</v>
      </c>
      <c r="F31" s="2">
        <v>29</v>
      </c>
    </row>
    <row r="32" spans="4:6" ht="13.5" customHeight="1">
      <c r="D32" s="1" t="s">
        <v>1126</v>
      </c>
      <c r="E32" s="10">
        <v>126</v>
      </c>
      <c r="F32" s="2">
        <v>49</v>
      </c>
    </row>
    <row r="33" spans="4:6" ht="13.5" customHeight="1">
      <c r="D33" s="1" t="s">
        <v>2784</v>
      </c>
      <c r="E33" s="10">
        <v>57</v>
      </c>
      <c r="F33" s="2">
        <v>20</v>
      </c>
    </row>
    <row r="34" spans="4:6" ht="13.5" customHeight="1">
      <c r="D34" s="1" t="s">
        <v>2785</v>
      </c>
      <c r="E34" s="10">
        <v>83</v>
      </c>
      <c r="F34" s="2">
        <v>27</v>
      </c>
    </row>
    <row r="35" spans="4:6" ht="13.5" customHeight="1">
      <c r="D35" s="1" t="s">
        <v>51</v>
      </c>
      <c r="E35" s="10">
        <v>47</v>
      </c>
      <c r="F35" s="2">
        <v>21</v>
      </c>
    </row>
    <row r="36" spans="4:6" ht="13.5" customHeight="1">
      <c r="D36" s="1" t="s">
        <v>2786</v>
      </c>
      <c r="E36" s="10">
        <v>118</v>
      </c>
      <c r="F36" s="2">
        <v>43</v>
      </c>
    </row>
    <row r="37" spans="4:6" ht="13.5" customHeight="1">
      <c r="D37" s="1" t="s">
        <v>2787</v>
      </c>
      <c r="E37" s="10">
        <v>268</v>
      </c>
      <c r="F37" s="2">
        <v>106</v>
      </c>
    </row>
    <row r="38" spans="4:6" ht="13.5" customHeight="1">
      <c r="D38" s="1" t="s">
        <v>2788</v>
      </c>
      <c r="E38" s="10">
        <v>269</v>
      </c>
      <c r="F38" s="2">
        <v>95</v>
      </c>
    </row>
    <row r="39" spans="4:6" ht="13.5" customHeight="1">
      <c r="D39" s="1" t="s">
        <v>2789</v>
      </c>
      <c r="E39" s="10">
        <v>137</v>
      </c>
      <c r="F39" s="2">
        <v>52</v>
      </c>
    </row>
    <row r="40" spans="4:6" ht="13.5" customHeight="1">
      <c r="D40" s="1" t="s">
        <v>2790</v>
      </c>
      <c r="E40" s="10">
        <v>98</v>
      </c>
      <c r="F40" s="2">
        <v>47</v>
      </c>
    </row>
    <row r="41" spans="4:6" ht="13.5" customHeight="1">
      <c r="D41" s="1" t="s">
        <v>836</v>
      </c>
      <c r="E41" s="10">
        <v>52</v>
      </c>
      <c r="F41" s="2">
        <v>24</v>
      </c>
    </row>
    <row r="42" spans="4:6" ht="13.5" customHeight="1">
      <c r="D42" s="1" t="s">
        <v>2791</v>
      </c>
      <c r="E42" s="10">
        <v>55</v>
      </c>
      <c r="F42" s="2">
        <v>24</v>
      </c>
    </row>
    <row r="43" spans="4:6" ht="13.5" customHeight="1">
      <c r="D43" s="1" t="s">
        <v>2792</v>
      </c>
      <c r="E43" s="10">
        <v>125</v>
      </c>
      <c r="F43" s="2">
        <v>65</v>
      </c>
    </row>
    <row r="44" spans="4:6" ht="13.5" customHeight="1">
      <c r="D44" s="1" t="s">
        <v>2793</v>
      </c>
      <c r="E44" s="10">
        <v>188</v>
      </c>
      <c r="F44" s="2">
        <v>70</v>
      </c>
    </row>
    <row r="45" spans="4:6" ht="13.5" customHeight="1">
      <c r="D45" s="1" t="s">
        <v>3415</v>
      </c>
      <c r="E45" s="10">
        <v>71</v>
      </c>
      <c r="F45" s="2">
        <v>29</v>
      </c>
    </row>
    <row r="46" spans="4:6" ht="13.5" customHeight="1">
      <c r="D46" s="1" t="s">
        <v>2794</v>
      </c>
      <c r="E46" s="10">
        <v>28</v>
      </c>
      <c r="F46" s="2">
        <v>12</v>
      </c>
    </row>
    <row r="47" spans="4:6" ht="13.5" customHeight="1">
      <c r="D47" s="1" t="s">
        <v>2795</v>
      </c>
      <c r="E47" s="10">
        <v>81</v>
      </c>
      <c r="F47" s="2">
        <v>25</v>
      </c>
    </row>
    <row r="48" spans="4:6" ht="13.5" customHeight="1">
      <c r="D48" s="1" t="s">
        <v>2796</v>
      </c>
      <c r="E48" s="10">
        <v>57</v>
      </c>
      <c r="F48" s="2">
        <v>27</v>
      </c>
    </row>
    <row r="49" spans="4:6" ht="13.5" customHeight="1">
      <c r="D49" s="1" t="s">
        <v>2797</v>
      </c>
      <c r="E49" s="10">
        <v>118</v>
      </c>
      <c r="F49" s="2">
        <v>41</v>
      </c>
    </row>
    <row r="50" spans="4:6" ht="13.5" customHeight="1">
      <c r="D50" s="1" t="s">
        <v>2798</v>
      </c>
      <c r="E50" s="10">
        <v>129</v>
      </c>
      <c r="F50" s="2">
        <v>53</v>
      </c>
    </row>
    <row r="51" spans="4:6" ht="13.5" customHeight="1">
      <c r="D51" s="1" t="s">
        <v>2799</v>
      </c>
      <c r="E51" s="10">
        <v>298</v>
      </c>
      <c r="F51" s="2">
        <v>118</v>
      </c>
    </row>
    <row r="52" spans="4:6" ht="13.5" customHeight="1">
      <c r="D52" s="1" t="s">
        <v>2800</v>
      </c>
      <c r="E52" s="10">
        <v>261</v>
      </c>
      <c r="F52" s="2">
        <v>95</v>
      </c>
    </row>
    <row r="53" spans="4:6" ht="13.5" customHeight="1">
      <c r="D53" s="1" t="s">
        <v>2801</v>
      </c>
      <c r="E53" s="10">
        <v>109</v>
      </c>
      <c r="F53" s="2">
        <v>35</v>
      </c>
    </row>
    <row r="54" ht="13.5" customHeight="1">
      <c r="E54" s="10"/>
    </row>
    <row r="55" spans="1:6" ht="13.5" customHeight="1">
      <c r="A55" s="7"/>
      <c r="B55" s="7"/>
      <c r="C55" s="7" t="s">
        <v>2802</v>
      </c>
      <c r="D55" s="7"/>
      <c r="E55" s="8">
        <v>600</v>
      </c>
      <c r="F55" s="9">
        <v>234</v>
      </c>
    </row>
    <row r="56" spans="4:6" ht="13.5" customHeight="1">
      <c r="D56" s="1" t="s">
        <v>2803</v>
      </c>
      <c r="E56" s="10">
        <v>113</v>
      </c>
      <c r="F56" s="2">
        <v>38</v>
      </c>
    </row>
    <row r="57" spans="4:6" ht="13.5" customHeight="1">
      <c r="D57" s="1" t="s">
        <v>2804</v>
      </c>
      <c r="E57" s="10">
        <v>84</v>
      </c>
      <c r="F57" s="2">
        <v>37</v>
      </c>
    </row>
    <row r="58" spans="4:6" ht="13.5" customHeight="1">
      <c r="D58" s="1" t="s">
        <v>2805</v>
      </c>
      <c r="E58" s="10">
        <v>125</v>
      </c>
      <c r="F58" s="2">
        <v>47</v>
      </c>
    </row>
    <row r="59" spans="4:6" ht="13.5" customHeight="1">
      <c r="D59" s="1" t="s">
        <v>2806</v>
      </c>
      <c r="E59" s="10">
        <v>112</v>
      </c>
      <c r="F59" s="2">
        <v>45</v>
      </c>
    </row>
    <row r="60" spans="4:6" ht="13.5" customHeight="1">
      <c r="D60" s="1" t="s">
        <v>2807</v>
      </c>
      <c r="E60" s="10">
        <v>166</v>
      </c>
      <c r="F60" s="2">
        <v>67</v>
      </c>
    </row>
    <row r="61" ht="13.5" customHeight="1">
      <c r="E61" s="10"/>
    </row>
    <row r="62" spans="1:6" ht="13.5" customHeight="1">
      <c r="A62" s="7"/>
      <c r="B62" s="7"/>
      <c r="C62" s="7" t="s">
        <v>2808</v>
      </c>
      <c r="D62" s="7"/>
      <c r="E62" s="8">
        <v>770</v>
      </c>
      <c r="F62" s="9">
        <v>329</v>
      </c>
    </row>
    <row r="63" spans="4:6" ht="13.5" customHeight="1">
      <c r="D63" s="1" t="s">
        <v>2809</v>
      </c>
      <c r="E63" s="10">
        <v>137</v>
      </c>
      <c r="F63" s="2">
        <v>56</v>
      </c>
    </row>
    <row r="64" spans="4:6" ht="13.5" customHeight="1">
      <c r="D64" s="1" t="s">
        <v>2811</v>
      </c>
      <c r="E64" s="10">
        <v>72</v>
      </c>
      <c r="F64" s="2">
        <v>29</v>
      </c>
    </row>
    <row r="65" spans="4:6" ht="13.5" customHeight="1">
      <c r="D65" s="1" t="s">
        <v>2810</v>
      </c>
      <c r="E65" s="10">
        <v>40</v>
      </c>
      <c r="F65" s="2">
        <v>23</v>
      </c>
    </row>
    <row r="66" spans="4:6" ht="13.5" customHeight="1">
      <c r="D66" s="1" t="s">
        <v>2812</v>
      </c>
      <c r="E66" s="10">
        <v>248</v>
      </c>
      <c r="F66" s="2">
        <v>106</v>
      </c>
    </row>
    <row r="67" spans="4:6" ht="13.5" customHeight="1">
      <c r="D67" s="1" t="s">
        <v>2813</v>
      </c>
      <c r="E67" s="10">
        <v>220</v>
      </c>
      <c r="F67" s="2">
        <v>88</v>
      </c>
    </row>
    <row r="68" spans="4:6" ht="13.5" customHeight="1">
      <c r="D68" s="1" t="s">
        <v>2814</v>
      </c>
      <c r="E68" s="10">
        <v>53</v>
      </c>
      <c r="F68" s="2">
        <v>27</v>
      </c>
    </row>
    <row r="69" ht="13.5" customHeight="1">
      <c r="E69" s="10"/>
    </row>
    <row r="70" spans="1:6" ht="13.5" customHeight="1">
      <c r="A70" s="7"/>
      <c r="B70" s="7"/>
      <c r="C70" s="7" t="s">
        <v>2815</v>
      </c>
      <c r="D70" s="7"/>
      <c r="E70" s="8">
        <v>1122</v>
      </c>
      <c r="F70" s="9">
        <v>447</v>
      </c>
    </row>
    <row r="71" spans="4:6" ht="13.5" customHeight="1">
      <c r="D71" s="1" t="s">
        <v>1104</v>
      </c>
      <c r="E71" s="10">
        <v>138</v>
      </c>
      <c r="F71" s="2">
        <v>45</v>
      </c>
    </row>
    <row r="72" spans="4:6" ht="13.5" customHeight="1">
      <c r="D72" s="1" t="s">
        <v>892</v>
      </c>
      <c r="E72" s="10">
        <v>85</v>
      </c>
      <c r="F72" s="2">
        <v>34</v>
      </c>
    </row>
    <row r="73" spans="4:6" ht="13.5" customHeight="1">
      <c r="D73" s="1" t="s">
        <v>1136</v>
      </c>
      <c r="E73" s="10">
        <v>126</v>
      </c>
      <c r="F73" s="2">
        <v>48</v>
      </c>
    </row>
    <row r="74" spans="4:6" ht="13.5" customHeight="1">
      <c r="D74" s="1" t="s">
        <v>2816</v>
      </c>
      <c r="E74" s="10">
        <v>96</v>
      </c>
      <c r="F74" s="2">
        <v>38</v>
      </c>
    </row>
    <row r="75" spans="4:6" ht="13.5" customHeight="1">
      <c r="D75" s="1" t="s">
        <v>2817</v>
      </c>
      <c r="E75" s="10">
        <v>72</v>
      </c>
      <c r="F75" s="2">
        <v>28</v>
      </c>
    </row>
    <row r="76" spans="4:6" ht="13.5" customHeight="1">
      <c r="D76" s="1" t="s">
        <v>2818</v>
      </c>
      <c r="E76" s="10">
        <v>60</v>
      </c>
      <c r="F76" s="2">
        <v>21</v>
      </c>
    </row>
    <row r="77" spans="4:6" ht="13.5" customHeight="1">
      <c r="D77" s="1" t="s">
        <v>23</v>
      </c>
      <c r="E77" s="10">
        <v>94</v>
      </c>
      <c r="F77" s="2">
        <v>37</v>
      </c>
    </row>
    <row r="78" spans="4:6" ht="13.5" customHeight="1">
      <c r="D78" s="1" t="s">
        <v>1120</v>
      </c>
      <c r="E78" s="10">
        <v>130</v>
      </c>
      <c r="F78" s="2">
        <v>58</v>
      </c>
    </row>
    <row r="79" spans="4:6" ht="13.5" customHeight="1">
      <c r="D79" s="1" t="s">
        <v>2819</v>
      </c>
      <c r="E79" s="10">
        <v>180</v>
      </c>
      <c r="F79" s="2">
        <v>77</v>
      </c>
    </row>
    <row r="80" spans="4:6" ht="13.5" customHeight="1">
      <c r="D80" s="1" t="s">
        <v>2820</v>
      </c>
      <c r="E80" s="10">
        <v>42</v>
      </c>
      <c r="F80" s="2">
        <v>20</v>
      </c>
    </row>
    <row r="81" spans="4:6" ht="13.5" customHeight="1">
      <c r="D81" s="1" t="s">
        <v>2821</v>
      </c>
      <c r="E81" s="10">
        <v>68</v>
      </c>
      <c r="F81" s="2">
        <v>27</v>
      </c>
    </row>
    <row r="82" spans="4:6" ht="13.5" customHeight="1">
      <c r="D82" s="1" t="s">
        <v>2822</v>
      </c>
      <c r="E82" s="10">
        <v>31</v>
      </c>
      <c r="F82" s="2">
        <v>14</v>
      </c>
    </row>
    <row r="83" ht="13.5" customHeight="1">
      <c r="E83" s="10"/>
    </row>
    <row r="84" spans="1:6" ht="13.5" customHeight="1">
      <c r="A84" s="7"/>
      <c r="B84" s="7"/>
      <c r="C84" s="7" t="s">
        <v>2823</v>
      </c>
      <c r="D84" s="7"/>
      <c r="E84" s="8">
        <v>661</v>
      </c>
      <c r="F84" s="9">
        <v>261</v>
      </c>
    </row>
    <row r="85" spans="4:6" ht="13.5" customHeight="1">
      <c r="D85" s="1" t="s">
        <v>2824</v>
      </c>
      <c r="E85" s="10">
        <v>42</v>
      </c>
      <c r="F85" s="2">
        <v>16</v>
      </c>
    </row>
    <row r="86" spans="4:6" ht="13.5" customHeight="1">
      <c r="D86" s="1" t="s">
        <v>2825</v>
      </c>
      <c r="E86" s="10">
        <v>43</v>
      </c>
      <c r="F86" s="2">
        <v>19</v>
      </c>
    </row>
    <row r="87" spans="4:6" ht="13.5" customHeight="1">
      <c r="D87" s="1" t="s">
        <v>2826</v>
      </c>
      <c r="E87" s="10">
        <v>76</v>
      </c>
      <c r="F87" s="2">
        <v>37</v>
      </c>
    </row>
    <row r="88" spans="4:6" ht="13.5" customHeight="1">
      <c r="D88" s="1" t="s">
        <v>2827</v>
      </c>
      <c r="E88" s="10">
        <v>52</v>
      </c>
      <c r="F88" s="2">
        <v>18</v>
      </c>
    </row>
    <row r="89" spans="4:6" ht="13.5" customHeight="1">
      <c r="D89" s="1" t="s">
        <v>2828</v>
      </c>
      <c r="E89" s="10">
        <v>47</v>
      </c>
      <c r="F89" s="2">
        <v>24</v>
      </c>
    </row>
    <row r="90" spans="4:6" ht="13.5" customHeight="1">
      <c r="D90" s="1" t="s">
        <v>2829</v>
      </c>
      <c r="E90" s="10">
        <v>54</v>
      </c>
      <c r="F90" s="2">
        <v>19</v>
      </c>
    </row>
    <row r="91" spans="4:6" ht="13.5" customHeight="1">
      <c r="D91" s="1" t="s">
        <v>3416</v>
      </c>
      <c r="E91" s="10">
        <v>49</v>
      </c>
      <c r="F91" s="2">
        <v>14</v>
      </c>
    </row>
    <row r="92" spans="4:6" ht="13.5" customHeight="1">
      <c r="D92" s="1" t="s">
        <v>2830</v>
      </c>
      <c r="E92" s="10">
        <v>50</v>
      </c>
      <c r="F92" s="2">
        <v>22</v>
      </c>
    </row>
    <row r="93" spans="4:6" ht="13.5" customHeight="1">
      <c r="D93" s="1" t="s">
        <v>2831</v>
      </c>
      <c r="E93" s="10">
        <v>38</v>
      </c>
      <c r="F93" s="2">
        <v>20</v>
      </c>
    </row>
    <row r="94" spans="4:6" ht="13.5" customHeight="1">
      <c r="D94" s="1" t="s">
        <v>2832</v>
      </c>
      <c r="E94" s="10">
        <v>115</v>
      </c>
      <c r="F94" s="2">
        <v>41</v>
      </c>
    </row>
    <row r="95" spans="4:6" ht="13.5" customHeight="1">
      <c r="D95" s="1" t="s">
        <v>2833</v>
      </c>
      <c r="E95" s="10">
        <v>95</v>
      </c>
      <c r="F95" s="2">
        <v>31</v>
      </c>
    </row>
    <row r="96" ht="13.5" customHeight="1">
      <c r="E96" s="10"/>
    </row>
    <row r="97" spans="1:6" ht="13.5" customHeight="1">
      <c r="A97" s="7"/>
      <c r="B97" s="7"/>
      <c r="C97" s="7" t="s">
        <v>2834</v>
      </c>
      <c r="D97" s="7"/>
      <c r="E97" s="8">
        <v>259</v>
      </c>
      <c r="F97" s="9">
        <v>105</v>
      </c>
    </row>
    <row r="98" spans="4:6" ht="13.5" customHeight="1">
      <c r="D98" s="1" t="s">
        <v>2835</v>
      </c>
      <c r="E98" s="10">
        <v>119</v>
      </c>
      <c r="F98" s="2">
        <v>47</v>
      </c>
    </row>
    <row r="99" spans="4:6" ht="13.5" customHeight="1">
      <c r="D99" s="1" t="s">
        <v>2836</v>
      </c>
      <c r="E99" s="10">
        <v>77</v>
      </c>
      <c r="F99" s="2">
        <v>31</v>
      </c>
    </row>
    <row r="100" spans="4:6" ht="13.5" customHeight="1">
      <c r="D100" s="1" t="s">
        <v>2837</v>
      </c>
      <c r="E100" s="10">
        <v>19</v>
      </c>
      <c r="F100" s="2">
        <v>10</v>
      </c>
    </row>
    <row r="101" spans="4:6" ht="13.5" customHeight="1">
      <c r="D101" s="1" t="s">
        <v>2838</v>
      </c>
      <c r="E101" s="10">
        <v>44</v>
      </c>
      <c r="F101" s="2">
        <v>17</v>
      </c>
    </row>
    <row r="102" ht="13.5" customHeight="1">
      <c r="E102" s="10"/>
    </row>
    <row r="103" spans="1:6" ht="13.5" customHeight="1">
      <c r="A103" s="7"/>
      <c r="B103" s="7"/>
      <c r="C103" s="7" t="s">
        <v>2839</v>
      </c>
      <c r="D103" s="7"/>
      <c r="E103" s="8">
        <v>1262</v>
      </c>
      <c r="F103" s="9">
        <v>479</v>
      </c>
    </row>
    <row r="104" spans="4:6" ht="13.5" customHeight="1">
      <c r="D104" s="1" t="s">
        <v>2840</v>
      </c>
      <c r="E104" s="10">
        <v>86</v>
      </c>
      <c r="F104" s="2">
        <v>30</v>
      </c>
    </row>
    <row r="105" spans="4:6" ht="13.5" customHeight="1">
      <c r="D105" s="1" t="s">
        <v>2841</v>
      </c>
      <c r="E105" s="10">
        <v>119</v>
      </c>
      <c r="F105" s="2">
        <v>39</v>
      </c>
    </row>
    <row r="106" spans="4:6" ht="13.5" customHeight="1">
      <c r="D106" s="1" t="s">
        <v>2842</v>
      </c>
      <c r="E106" s="10">
        <v>368</v>
      </c>
      <c r="F106" s="2">
        <v>149</v>
      </c>
    </row>
    <row r="107" spans="4:6" ht="13.5" customHeight="1">
      <c r="D107" s="1" t="s">
        <v>2843</v>
      </c>
      <c r="E107" s="10">
        <v>680</v>
      </c>
      <c r="F107" s="2">
        <v>257</v>
      </c>
    </row>
    <row r="108" spans="4:6" ht="13.5" customHeight="1">
      <c r="D108" s="1" t="s">
        <v>2844</v>
      </c>
      <c r="E108" s="10">
        <v>9</v>
      </c>
      <c r="F108" s="2">
        <v>4</v>
      </c>
    </row>
    <row r="109" ht="13.5" customHeight="1">
      <c r="E109" s="10"/>
    </row>
    <row r="110" spans="1:6" ht="13.5" customHeight="1">
      <c r="A110" s="7"/>
      <c r="B110" s="7" t="s">
        <v>2951</v>
      </c>
      <c r="C110" s="7"/>
      <c r="D110" s="7"/>
      <c r="E110" s="8">
        <v>3805</v>
      </c>
      <c r="F110" s="9">
        <v>1257</v>
      </c>
    </row>
    <row r="111" ht="13.5" customHeight="1">
      <c r="E111" s="10"/>
    </row>
    <row r="112" spans="1:6" ht="13.5" customHeight="1">
      <c r="A112" s="7"/>
      <c r="B112" s="7"/>
      <c r="C112" s="7" t="s">
        <v>2845</v>
      </c>
      <c r="D112" s="7"/>
      <c r="E112" s="8">
        <v>1599</v>
      </c>
      <c r="F112" s="9">
        <v>545</v>
      </c>
    </row>
    <row r="113" spans="4:6" ht="13.5" customHeight="1">
      <c r="D113" s="1" t="s">
        <v>2846</v>
      </c>
      <c r="E113" s="10">
        <v>277</v>
      </c>
      <c r="F113" s="2">
        <v>93</v>
      </c>
    </row>
    <row r="114" spans="4:6" ht="13.5" customHeight="1">
      <c r="D114" s="1" t="s">
        <v>2847</v>
      </c>
      <c r="E114" s="10">
        <v>25</v>
      </c>
      <c r="F114" s="2">
        <v>11</v>
      </c>
    </row>
    <row r="115" spans="4:6" ht="13.5" customHeight="1">
      <c r="D115" s="1" t="s">
        <v>2848</v>
      </c>
      <c r="E115" s="10">
        <v>82</v>
      </c>
      <c r="F115" s="2">
        <v>30</v>
      </c>
    </row>
    <row r="116" spans="4:6" ht="13.5" customHeight="1">
      <c r="D116" s="1" t="s">
        <v>2849</v>
      </c>
      <c r="E116" s="10">
        <v>85</v>
      </c>
      <c r="F116" s="2">
        <v>31</v>
      </c>
    </row>
    <row r="117" spans="4:6" ht="13.5" customHeight="1">
      <c r="D117" s="1" t="s">
        <v>2850</v>
      </c>
      <c r="E117" s="10">
        <v>108</v>
      </c>
      <c r="F117" s="2">
        <v>40</v>
      </c>
    </row>
    <row r="118" spans="4:6" ht="13.5" customHeight="1">
      <c r="D118" s="1" t="s">
        <v>2851</v>
      </c>
      <c r="E118" s="10">
        <v>48</v>
      </c>
      <c r="F118" s="2">
        <v>18</v>
      </c>
    </row>
    <row r="119" spans="4:6" ht="13.5" customHeight="1">
      <c r="D119" s="1" t="s">
        <v>2852</v>
      </c>
      <c r="E119" s="10">
        <v>69</v>
      </c>
      <c r="F119" s="2">
        <v>22</v>
      </c>
    </row>
    <row r="120" spans="4:6" ht="13.5" customHeight="1">
      <c r="D120" s="1" t="s">
        <v>2853</v>
      </c>
      <c r="E120" s="10">
        <v>200</v>
      </c>
      <c r="F120" s="2">
        <v>66</v>
      </c>
    </row>
    <row r="121" spans="4:6" ht="13.5" customHeight="1">
      <c r="D121" s="1" t="s">
        <v>2854</v>
      </c>
      <c r="E121" s="10">
        <v>194</v>
      </c>
      <c r="F121" s="2">
        <v>64</v>
      </c>
    </row>
    <row r="122" spans="4:6" ht="13.5" customHeight="1">
      <c r="D122" s="1" t="s">
        <v>2855</v>
      </c>
      <c r="E122" s="10">
        <v>123</v>
      </c>
      <c r="F122" s="2">
        <v>41</v>
      </c>
    </row>
    <row r="123" spans="4:6" ht="13.5" customHeight="1">
      <c r="D123" s="1" t="s">
        <v>2856</v>
      </c>
      <c r="E123" s="10">
        <v>19</v>
      </c>
      <c r="F123" s="2">
        <v>11</v>
      </c>
    </row>
    <row r="124" spans="4:6" ht="13.5" customHeight="1">
      <c r="D124" s="1" t="s">
        <v>2857</v>
      </c>
      <c r="E124" s="10">
        <v>176</v>
      </c>
      <c r="F124" s="2">
        <v>53</v>
      </c>
    </row>
    <row r="125" spans="4:6" ht="13.5" customHeight="1">
      <c r="D125" s="1" t="s">
        <v>2858</v>
      </c>
      <c r="E125" s="10">
        <v>65</v>
      </c>
      <c r="F125" s="2">
        <v>26</v>
      </c>
    </row>
    <row r="126" spans="4:6" ht="13.5" customHeight="1">
      <c r="D126" s="1" t="s">
        <v>2859</v>
      </c>
      <c r="E126" s="10">
        <v>128</v>
      </c>
      <c r="F126" s="2">
        <v>39</v>
      </c>
    </row>
    <row r="127" ht="13.5" customHeight="1">
      <c r="E127" s="10"/>
    </row>
    <row r="128" spans="1:6" ht="13.5" customHeight="1">
      <c r="A128" s="7"/>
      <c r="B128" s="7"/>
      <c r="C128" s="7" t="s">
        <v>2860</v>
      </c>
      <c r="D128" s="7"/>
      <c r="E128" s="8">
        <v>499</v>
      </c>
      <c r="F128" s="9">
        <v>181</v>
      </c>
    </row>
    <row r="129" spans="4:6" ht="13.5" customHeight="1">
      <c r="D129" s="1" t="s">
        <v>2861</v>
      </c>
      <c r="E129" s="10">
        <v>129</v>
      </c>
      <c r="F129" s="2">
        <v>48</v>
      </c>
    </row>
    <row r="130" spans="4:6" ht="13.5" customHeight="1">
      <c r="D130" s="1" t="s">
        <v>2862</v>
      </c>
      <c r="E130" s="10">
        <v>141</v>
      </c>
      <c r="F130" s="2">
        <v>55</v>
      </c>
    </row>
    <row r="131" spans="4:6" ht="13.5" customHeight="1">
      <c r="D131" s="1" t="s">
        <v>2863</v>
      </c>
      <c r="E131" s="10">
        <v>29</v>
      </c>
      <c r="F131" s="2">
        <v>10</v>
      </c>
    </row>
    <row r="132" spans="4:6" ht="13.5" customHeight="1">
      <c r="D132" s="1" t="s">
        <v>2864</v>
      </c>
      <c r="E132" s="10">
        <v>118</v>
      </c>
      <c r="F132" s="2">
        <v>34</v>
      </c>
    </row>
    <row r="133" spans="4:6" ht="13.5" customHeight="1">
      <c r="D133" s="1" t="s">
        <v>2865</v>
      </c>
      <c r="E133" s="10">
        <v>82</v>
      </c>
      <c r="F133" s="2">
        <v>34</v>
      </c>
    </row>
    <row r="134" ht="13.5" customHeight="1">
      <c r="E134" s="10"/>
    </row>
    <row r="135" spans="1:6" ht="13.5" customHeight="1">
      <c r="A135" s="7"/>
      <c r="B135" s="7"/>
      <c r="C135" s="7" t="s">
        <v>2866</v>
      </c>
      <c r="D135" s="7"/>
      <c r="E135" s="8">
        <v>1271</v>
      </c>
      <c r="F135" s="9">
        <v>360</v>
      </c>
    </row>
    <row r="136" spans="4:6" ht="13.5" customHeight="1">
      <c r="D136" s="1" t="s">
        <v>2867</v>
      </c>
      <c r="E136" s="10">
        <v>107</v>
      </c>
      <c r="F136" s="2">
        <v>42</v>
      </c>
    </row>
    <row r="137" spans="4:6" ht="13.5" customHeight="1">
      <c r="D137" s="1" t="s">
        <v>2869</v>
      </c>
      <c r="E137" s="10">
        <v>64</v>
      </c>
      <c r="F137" s="2">
        <v>20</v>
      </c>
    </row>
    <row r="138" spans="4:6" ht="13.5" customHeight="1">
      <c r="D138" s="1" t="s">
        <v>2780</v>
      </c>
      <c r="E138" s="10">
        <v>433</v>
      </c>
      <c r="F138" s="2">
        <v>94</v>
      </c>
    </row>
    <row r="139" spans="4:6" ht="13.5" customHeight="1">
      <c r="D139" s="1" t="s">
        <v>2868</v>
      </c>
      <c r="E139" s="10">
        <v>87</v>
      </c>
      <c r="F139" s="2">
        <v>26</v>
      </c>
    </row>
    <row r="140" spans="4:6" ht="13.5" customHeight="1">
      <c r="D140" s="1" t="s">
        <v>2870</v>
      </c>
      <c r="E140" s="10">
        <v>130</v>
      </c>
      <c r="F140" s="2">
        <v>46</v>
      </c>
    </row>
    <row r="141" spans="4:6" ht="13.5" customHeight="1">
      <c r="D141" s="1" t="s">
        <v>2871</v>
      </c>
      <c r="E141" s="10">
        <v>63</v>
      </c>
      <c r="F141" s="2">
        <v>20</v>
      </c>
    </row>
    <row r="142" spans="4:6" ht="13.5" customHeight="1">
      <c r="D142" s="1" t="s">
        <v>2872</v>
      </c>
      <c r="E142" s="10">
        <v>176</v>
      </c>
      <c r="F142" s="2">
        <v>34</v>
      </c>
    </row>
    <row r="143" spans="4:6" ht="13.5" customHeight="1">
      <c r="D143" s="1" t="s">
        <v>2873</v>
      </c>
      <c r="E143" s="10">
        <v>137</v>
      </c>
      <c r="F143" s="2">
        <v>50</v>
      </c>
    </row>
    <row r="144" spans="4:6" ht="13.5" customHeight="1">
      <c r="D144" s="1" t="s">
        <v>2874</v>
      </c>
      <c r="E144" s="10">
        <v>74</v>
      </c>
      <c r="F144" s="2">
        <v>28</v>
      </c>
    </row>
    <row r="145" ht="13.5" customHeight="1">
      <c r="E145" s="10"/>
    </row>
    <row r="146" spans="1:6" ht="13.5" customHeight="1">
      <c r="A146" s="7"/>
      <c r="B146" s="7"/>
      <c r="C146" s="7" t="s">
        <v>2875</v>
      </c>
      <c r="D146" s="7"/>
      <c r="E146" s="8">
        <v>436</v>
      </c>
      <c r="F146" s="9">
        <v>171</v>
      </c>
    </row>
    <row r="147" spans="4:6" ht="13.5" customHeight="1">
      <c r="D147" s="1" t="s">
        <v>1715</v>
      </c>
      <c r="E147" s="10">
        <v>86</v>
      </c>
      <c r="F147" s="2">
        <v>36</v>
      </c>
    </row>
    <row r="148" spans="4:6" ht="13.5" customHeight="1">
      <c r="D148" s="1" t="s">
        <v>2876</v>
      </c>
      <c r="E148" s="10">
        <v>76</v>
      </c>
      <c r="F148" s="2">
        <v>27</v>
      </c>
    </row>
    <row r="149" spans="4:6" ht="13.5" customHeight="1">
      <c r="D149" s="1" t="s">
        <v>2877</v>
      </c>
      <c r="E149" s="10">
        <v>9</v>
      </c>
      <c r="F149" s="2">
        <v>5</v>
      </c>
    </row>
    <row r="150" spans="4:6" ht="13.5" customHeight="1">
      <c r="D150" s="1" t="s">
        <v>2878</v>
      </c>
      <c r="E150" s="10">
        <v>137</v>
      </c>
      <c r="F150" s="2">
        <v>53</v>
      </c>
    </row>
    <row r="151" spans="4:6" ht="13.5" customHeight="1">
      <c r="D151" s="1" t="s">
        <v>2879</v>
      </c>
      <c r="E151" s="10">
        <v>73</v>
      </c>
      <c r="F151" s="2">
        <v>26</v>
      </c>
    </row>
    <row r="152" spans="4:6" ht="13.5" customHeight="1">
      <c r="D152" s="1" t="s">
        <v>2880</v>
      </c>
      <c r="E152" s="10">
        <v>55</v>
      </c>
      <c r="F152" s="2">
        <v>24</v>
      </c>
    </row>
    <row r="153" ht="13.5" customHeight="1">
      <c r="E153" s="10"/>
    </row>
    <row r="154" spans="1:6" ht="13.5" customHeight="1">
      <c r="A154" s="7"/>
      <c r="B154" s="7" t="s">
        <v>2952</v>
      </c>
      <c r="C154" s="7"/>
      <c r="D154" s="7"/>
      <c r="E154" s="8">
        <v>6546</v>
      </c>
      <c r="F154" s="9">
        <v>2485</v>
      </c>
    </row>
    <row r="155" ht="13.5" customHeight="1">
      <c r="E155" s="10"/>
    </row>
    <row r="156" spans="1:6" ht="13.5" customHeight="1">
      <c r="A156" s="7"/>
      <c r="B156" s="7"/>
      <c r="C156" s="7" t="s">
        <v>2881</v>
      </c>
      <c r="D156" s="7"/>
      <c r="E156" s="8">
        <v>2357</v>
      </c>
      <c r="F156" s="9">
        <v>889</v>
      </c>
    </row>
    <row r="157" spans="4:6" ht="13.5" customHeight="1">
      <c r="D157" s="1" t="s">
        <v>2882</v>
      </c>
      <c r="E157" s="10">
        <v>28</v>
      </c>
      <c r="F157" s="2">
        <v>20</v>
      </c>
    </row>
    <row r="158" spans="4:6" ht="13.5" customHeight="1">
      <c r="D158" s="1" t="s">
        <v>2883</v>
      </c>
      <c r="E158" s="10">
        <v>57</v>
      </c>
      <c r="F158" s="2">
        <v>29</v>
      </c>
    </row>
    <row r="159" spans="4:6" ht="13.5" customHeight="1">
      <c r="D159" s="1" t="s">
        <v>2884</v>
      </c>
      <c r="E159" s="10">
        <v>89</v>
      </c>
      <c r="F159" s="2">
        <v>33</v>
      </c>
    </row>
    <row r="160" spans="4:6" ht="13.5" customHeight="1">
      <c r="D160" s="1" t="s">
        <v>2885</v>
      </c>
      <c r="E160" s="10">
        <v>102</v>
      </c>
      <c r="F160" s="2">
        <v>42</v>
      </c>
    </row>
    <row r="161" spans="4:6" ht="13.5" customHeight="1">
      <c r="D161" s="1" t="s">
        <v>1107</v>
      </c>
      <c r="E161" s="10">
        <v>33</v>
      </c>
      <c r="F161" s="2">
        <v>11</v>
      </c>
    </row>
    <row r="162" spans="4:6" ht="13.5" customHeight="1">
      <c r="D162" s="1" t="s">
        <v>2338</v>
      </c>
      <c r="E162" s="10">
        <v>93</v>
      </c>
      <c r="F162" s="2">
        <v>27</v>
      </c>
    </row>
    <row r="163" spans="4:6" ht="13.5" customHeight="1">
      <c r="D163" s="1" t="s">
        <v>3417</v>
      </c>
      <c r="E163" s="10">
        <v>90</v>
      </c>
      <c r="F163" s="2">
        <v>30</v>
      </c>
    </row>
    <row r="164" spans="4:6" ht="13.5" customHeight="1">
      <c r="D164" s="1" t="s">
        <v>2886</v>
      </c>
      <c r="E164" s="10">
        <v>104</v>
      </c>
      <c r="F164" s="2">
        <v>43</v>
      </c>
    </row>
    <row r="165" spans="4:6" ht="13.5" customHeight="1">
      <c r="D165" s="1" t="s">
        <v>2887</v>
      </c>
      <c r="E165" s="10">
        <v>58</v>
      </c>
      <c r="F165" s="2">
        <v>22</v>
      </c>
    </row>
    <row r="166" spans="4:6" ht="13.5" customHeight="1">
      <c r="D166" s="1" t="s">
        <v>2888</v>
      </c>
      <c r="E166" s="10">
        <v>103</v>
      </c>
      <c r="F166" s="2">
        <v>41</v>
      </c>
    </row>
    <row r="167" spans="4:6" ht="13.5" customHeight="1">
      <c r="D167" s="1" t="s">
        <v>2889</v>
      </c>
      <c r="E167" s="10">
        <v>60</v>
      </c>
      <c r="F167" s="2">
        <v>23</v>
      </c>
    </row>
    <row r="168" spans="4:6" ht="13.5" customHeight="1">
      <c r="D168" s="1" t="s">
        <v>2890</v>
      </c>
      <c r="E168" s="10">
        <v>101</v>
      </c>
      <c r="F168" s="2">
        <v>39</v>
      </c>
    </row>
    <row r="169" spans="4:6" ht="13.5" customHeight="1">
      <c r="D169" s="1" t="s">
        <v>2891</v>
      </c>
      <c r="E169" s="10">
        <v>89</v>
      </c>
      <c r="F169" s="2">
        <v>34</v>
      </c>
    </row>
    <row r="170" spans="4:6" ht="13.5" customHeight="1">
      <c r="D170" s="1" t="s">
        <v>2892</v>
      </c>
      <c r="E170" s="10">
        <v>51</v>
      </c>
      <c r="F170" s="2">
        <v>21</v>
      </c>
    </row>
    <row r="171" spans="4:6" ht="13.5" customHeight="1">
      <c r="D171" s="1" t="s">
        <v>2893</v>
      </c>
      <c r="E171" s="10">
        <v>94</v>
      </c>
      <c r="F171" s="2">
        <v>41</v>
      </c>
    </row>
    <row r="172" spans="4:6" ht="13.5" customHeight="1">
      <c r="D172" s="1" t="s">
        <v>2894</v>
      </c>
      <c r="E172" s="10">
        <v>126</v>
      </c>
      <c r="F172" s="2">
        <v>41</v>
      </c>
    </row>
    <row r="173" spans="4:6" ht="13.5" customHeight="1">
      <c r="D173" s="1" t="s">
        <v>2895</v>
      </c>
      <c r="E173" s="10">
        <v>114</v>
      </c>
      <c r="F173" s="2">
        <v>41</v>
      </c>
    </row>
    <row r="174" spans="4:6" ht="13.5" customHeight="1">
      <c r="D174" s="1" t="s">
        <v>2896</v>
      </c>
      <c r="E174" s="10">
        <v>8</v>
      </c>
      <c r="F174" s="2">
        <v>5</v>
      </c>
    </row>
    <row r="175" spans="4:6" ht="13.5" customHeight="1">
      <c r="D175" s="1" t="s">
        <v>2897</v>
      </c>
      <c r="E175" s="10">
        <v>68</v>
      </c>
      <c r="F175" s="2">
        <v>27</v>
      </c>
    </row>
    <row r="176" spans="4:6" ht="13.5" customHeight="1">
      <c r="D176" s="1" t="s">
        <v>2898</v>
      </c>
      <c r="E176" s="10">
        <v>29</v>
      </c>
      <c r="F176" s="2">
        <v>13</v>
      </c>
    </row>
    <row r="177" spans="4:6" ht="13.5" customHeight="1">
      <c r="D177" s="1" t="s">
        <v>2899</v>
      </c>
      <c r="E177" s="10">
        <v>57</v>
      </c>
      <c r="F177" s="2">
        <v>21</v>
      </c>
    </row>
    <row r="178" spans="4:6" ht="13.5" customHeight="1">
      <c r="D178" s="1" t="s">
        <v>2900</v>
      </c>
      <c r="E178" s="10">
        <v>88</v>
      </c>
      <c r="F178" s="2">
        <v>34</v>
      </c>
    </row>
    <row r="179" spans="4:6" ht="13.5" customHeight="1">
      <c r="D179" s="1" t="s">
        <v>2902</v>
      </c>
      <c r="E179" s="10">
        <v>137</v>
      </c>
      <c r="F179" s="2">
        <v>48</v>
      </c>
    </row>
    <row r="180" spans="4:6" ht="13.5" customHeight="1">
      <c r="D180" s="1" t="s">
        <v>2903</v>
      </c>
      <c r="E180" s="10">
        <v>70</v>
      </c>
      <c r="F180" s="2">
        <v>28</v>
      </c>
    </row>
    <row r="181" spans="4:6" ht="13.5" customHeight="1">
      <c r="D181" s="1" t="s">
        <v>2901</v>
      </c>
      <c r="E181" s="10">
        <v>107</v>
      </c>
      <c r="F181" s="2">
        <v>5</v>
      </c>
    </row>
    <row r="182" spans="4:6" ht="13.5" customHeight="1">
      <c r="D182" s="1" t="s">
        <v>2904</v>
      </c>
      <c r="E182" s="10">
        <v>135</v>
      </c>
      <c r="F182" s="2">
        <v>53</v>
      </c>
    </row>
    <row r="183" spans="4:6" ht="13.5" customHeight="1">
      <c r="D183" s="1" t="s">
        <v>2905</v>
      </c>
      <c r="E183" s="10">
        <v>159</v>
      </c>
      <c r="F183" s="2">
        <v>80</v>
      </c>
    </row>
    <row r="184" spans="4:6" ht="13.5" customHeight="1">
      <c r="D184" s="1" t="s">
        <v>2906</v>
      </c>
      <c r="E184" s="10">
        <v>65</v>
      </c>
      <c r="F184" s="2">
        <v>21</v>
      </c>
    </row>
    <row r="185" spans="4:6" ht="13.5" customHeight="1">
      <c r="D185" s="1" t="s">
        <v>3275</v>
      </c>
      <c r="E185" s="10">
        <v>42</v>
      </c>
      <c r="F185" s="2">
        <v>16</v>
      </c>
    </row>
    <row r="186" ht="13.5" customHeight="1">
      <c r="E186" s="10"/>
    </row>
    <row r="187" spans="1:6" ht="13.5" customHeight="1">
      <c r="A187" s="7"/>
      <c r="B187" s="7"/>
      <c r="C187" s="7" t="s">
        <v>2907</v>
      </c>
      <c r="D187" s="7"/>
      <c r="E187" s="8">
        <v>369</v>
      </c>
      <c r="F187" s="9">
        <v>127</v>
      </c>
    </row>
    <row r="188" spans="4:6" ht="13.5" customHeight="1">
      <c r="D188" s="1" t="s">
        <v>2908</v>
      </c>
      <c r="E188" s="10">
        <v>123</v>
      </c>
      <c r="F188" s="2">
        <v>39</v>
      </c>
    </row>
    <row r="189" spans="4:6" ht="13.5" customHeight="1">
      <c r="D189" s="1" t="s">
        <v>2909</v>
      </c>
      <c r="E189" s="10">
        <v>102</v>
      </c>
      <c r="F189" s="2">
        <v>31</v>
      </c>
    </row>
    <row r="190" spans="4:6" ht="13.5" customHeight="1">
      <c r="D190" s="1" t="s">
        <v>2910</v>
      </c>
      <c r="E190" s="10">
        <v>64</v>
      </c>
      <c r="F190" s="2">
        <v>26</v>
      </c>
    </row>
    <row r="191" spans="4:6" ht="13.5" customHeight="1">
      <c r="D191" s="1" t="s">
        <v>2911</v>
      </c>
      <c r="E191" s="10">
        <v>80</v>
      </c>
      <c r="F191" s="2">
        <v>31</v>
      </c>
    </row>
    <row r="192" ht="13.5" customHeight="1">
      <c r="E192" s="10"/>
    </row>
    <row r="193" spans="1:6" ht="13.5" customHeight="1">
      <c r="A193" s="7"/>
      <c r="B193" s="7"/>
      <c r="C193" s="7" t="s">
        <v>2912</v>
      </c>
      <c r="D193" s="7"/>
      <c r="E193" s="8">
        <v>534</v>
      </c>
      <c r="F193" s="9">
        <v>199</v>
      </c>
    </row>
    <row r="194" spans="4:6" ht="13.5" customHeight="1">
      <c r="D194" s="1" t="s">
        <v>2913</v>
      </c>
      <c r="E194" s="10">
        <v>105</v>
      </c>
      <c r="F194" s="2">
        <v>44</v>
      </c>
    </row>
    <row r="195" spans="4:6" ht="13.5" customHeight="1">
      <c r="D195" s="1" t="s">
        <v>2914</v>
      </c>
      <c r="E195" s="10">
        <v>73</v>
      </c>
      <c r="F195" s="2">
        <v>32</v>
      </c>
    </row>
    <row r="196" spans="4:6" ht="13.5" customHeight="1">
      <c r="D196" s="1" t="s">
        <v>2915</v>
      </c>
      <c r="E196" s="10">
        <v>23</v>
      </c>
      <c r="F196" s="2">
        <v>12</v>
      </c>
    </row>
    <row r="197" spans="4:6" ht="13.5" customHeight="1">
      <c r="D197" s="1" t="s">
        <v>2916</v>
      </c>
      <c r="E197" s="10">
        <v>134</v>
      </c>
      <c r="F197" s="2">
        <v>40</v>
      </c>
    </row>
    <row r="198" spans="4:6" ht="13.5" customHeight="1">
      <c r="D198" s="1" t="s">
        <v>3276</v>
      </c>
      <c r="E198" s="10">
        <v>69</v>
      </c>
      <c r="F198" s="2">
        <v>21</v>
      </c>
    </row>
    <row r="199" spans="4:6" ht="13.5" customHeight="1">
      <c r="D199" s="1" t="s">
        <v>3277</v>
      </c>
      <c r="E199" s="10">
        <v>71</v>
      </c>
      <c r="F199" s="2">
        <v>25</v>
      </c>
    </row>
    <row r="200" spans="4:6" ht="13.5" customHeight="1">
      <c r="D200" s="1" t="s">
        <v>2917</v>
      </c>
      <c r="E200" s="10">
        <v>15</v>
      </c>
      <c r="F200" s="2">
        <v>8</v>
      </c>
    </row>
    <row r="201" spans="4:6" ht="13.5" customHeight="1">
      <c r="D201" s="1" t="s">
        <v>2918</v>
      </c>
      <c r="E201" s="10">
        <v>44</v>
      </c>
      <c r="F201" s="2">
        <v>17</v>
      </c>
    </row>
    <row r="202" ht="13.5" customHeight="1">
      <c r="E202" s="10"/>
    </row>
    <row r="203" spans="1:6" ht="13.5" customHeight="1">
      <c r="A203" s="7"/>
      <c r="B203" s="7"/>
      <c r="C203" s="7" t="s">
        <v>2919</v>
      </c>
      <c r="D203" s="7"/>
      <c r="E203" s="8">
        <v>745</v>
      </c>
      <c r="F203" s="9">
        <v>254</v>
      </c>
    </row>
    <row r="204" spans="4:6" ht="13.5" customHeight="1">
      <c r="D204" s="1" t="s">
        <v>2920</v>
      </c>
      <c r="E204" s="10">
        <v>37</v>
      </c>
      <c r="F204" s="2">
        <v>16</v>
      </c>
    </row>
    <row r="205" spans="4:6" ht="13.5" customHeight="1">
      <c r="D205" s="1" t="s">
        <v>2921</v>
      </c>
      <c r="E205" s="10">
        <v>51</v>
      </c>
      <c r="F205" s="2">
        <v>4</v>
      </c>
    </row>
    <row r="206" spans="4:6" ht="13.5" customHeight="1">
      <c r="D206" s="1" t="s">
        <v>2922</v>
      </c>
      <c r="E206" s="10">
        <v>35</v>
      </c>
      <c r="F206" s="2">
        <v>17</v>
      </c>
    </row>
    <row r="207" spans="4:6" ht="13.5" customHeight="1">
      <c r="D207" s="1" t="s">
        <v>2923</v>
      </c>
      <c r="E207" s="10">
        <v>110</v>
      </c>
      <c r="F207" s="2">
        <v>38</v>
      </c>
    </row>
    <row r="208" spans="4:6" ht="13.5" customHeight="1">
      <c r="D208" s="1" t="s">
        <v>2724</v>
      </c>
      <c r="E208" s="10">
        <v>96</v>
      </c>
      <c r="F208" s="2">
        <v>32</v>
      </c>
    </row>
    <row r="209" spans="4:6" ht="13.5" customHeight="1">
      <c r="D209" s="1" t="s">
        <v>2924</v>
      </c>
      <c r="E209" s="10">
        <v>75</v>
      </c>
      <c r="F209" s="2">
        <v>29</v>
      </c>
    </row>
    <row r="210" spans="4:6" ht="13.5" customHeight="1">
      <c r="D210" s="1" t="s">
        <v>2925</v>
      </c>
      <c r="E210" s="10">
        <v>125</v>
      </c>
      <c r="F210" s="2">
        <v>48</v>
      </c>
    </row>
    <row r="211" spans="4:6" ht="13.5" customHeight="1">
      <c r="D211" s="1" t="s">
        <v>2926</v>
      </c>
      <c r="E211" s="10">
        <v>216</v>
      </c>
      <c r="F211" s="2">
        <v>70</v>
      </c>
    </row>
    <row r="212" ht="13.5" customHeight="1">
      <c r="E212" s="10"/>
    </row>
    <row r="213" spans="1:6" ht="13.5" customHeight="1">
      <c r="A213" s="7"/>
      <c r="B213" s="7"/>
      <c r="C213" s="7" t="s">
        <v>2927</v>
      </c>
      <c r="D213" s="7"/>
      <c r="E213" s="8">
        <v>2541</v>
      </c>
      <c r="F213" s="9">
        <v>1016</v>
      </c>
    </row>
    <row r="214" spans="4:6" ht="13.5" customHeight="1">
      <c r="D214" s="1" t="s">
        <v>2928</v>
      </c>
      <c r="E214" s="10">
        <v>132</v>
      </c>
      <c r="F214" s="2">
        <v>53</v>
      </c>
    </row>
    <row r="215" spans="4:6" ht="13.5" customHeight="1">
      <c r="D215" s="1" t="s">
        <v>2929</v>
      </c>
      <c r="E215" s="10">
        <v>100</v>
      </c>
      <c r="F215" s="2">
        <v>38</v>
      </c>
    </row>
    <row r="216" spans="4:6" ht="13.5" customHeight="1">
      <c r="D216" s="1" t="s">
        <v>2930</v>
      </c>
      <c r="E216" s="10">
        <v>119</v>
      </c>
      <c r="F216" s="2">
        <v>43</v>
      </c>
    </row>
    <row r="217" spans="4:6" ht="13.5" customHeight="1">
      <c r="D217" s="1" t="s">
        <v>2931</v>
      </c>
      <c r="E217" s="10">
        <v>181</v>
      </c>
      <c r="F217" s="2">
        <v>111</v>
      </c>
    </row>
    <row r="218" spans="4:6" ht="13.5" customHeight="1">
      <c r="D218" s="1" t="s">
        <v>1097</v>
      </c>
      <c r="E218" s="10">
        <v>113</v>
      </c>
      <c r="F218" s="2">
        <v>41</v>
      </c>
    </row>
    <row r="219" spans="4:6" ht="13.5" customHeight="1">
      <c r="D219" s="1" t="s">
        <v>2932</v>
      </c>
      <c r="E219" s="10">
        <v>100</v>
      </c>
      <c r="F219" s="2">
        <v>31</v>
      </c>
    </row>
    <row r="220" spans="4:6" ht="13.5" customHeight="1">
      <c r="D220" s="1" t="s">
        <v>2933</v>
      </c>
      <c r="E220" s="10">
        <v>90</v>
      </c>
      <c r="F220" s="2">
        <v>33</v>
      </c>
    </row>
    <row r="221" spans="4:6" ht="13.5" customHeight="1">
      <c r="D221" s="1" t="s">
        <v>2934</v>
      </c>
      <c r="E221" s="10">
        <v>163</v>
      </c>
      <c r="F221" s="2">
        <v>64</v>
      </c>
    </row>
    <row r="222" spans="4:6" ht="13.5" customHeight="1">
      <c r="D222" s="1" t="s">
        <v>2935</v>
      </c>
      <c r="E222" s="10">
        <v>133</v>
      </c>
      <c r="F222" s="2">
        <v>52</v>
      </c>
    </row>
    <row r="223" spans="4:6" ht="13.5" customHeight="1">
      <c r="D223" s="1" t="s">
        <v>2936</v>
      </c>
      <c r="E223" s="10">
        <v>102</v>
      </c>
      <c r="F223" s="2">
        <v>39</v>
      </c>
    </row>
    <row r="224" spans="4:6" ht="13.5" customHeight="1">
      <c r="D224" s="1" t="s">
        <v>2937</v>
      </c>
      <c r="E224" s="10">
        <v>65</v>
      </c>
      <c r="F224" s="2">
        <v>31</v>
      </c>
    </row>
    <row r="225" spans="4:6" ht="13.5" customHeight="1">
      <c r="D225" s="1" t="s">
        <v>2938</v>
      </c>
      <c r="E225" s="10">
        <v>62</v>
      </c>
      <c r="F225" s="2">
        <v>21</v>
      </c>
    </row>
    <row r="226" spans="4:6" ht="13.5" customHeight="1">
      <c r="D226" s="1" t="s">
        <v>2939</v>
      </c>
      <c r="E226" s="10">
        <v>81</v>
      </c>
      <c r="F226" s="2">
        <v>31</v>
      </c>
    </row>
    <row r="227" spans="4:6" ht="13.5" customHeight="1">
      <c r="D227" s="1" t="s">
        <v>2940</v>
      </c>
      <c r="E227" s="10">
        <v>179</v>
      </c>
      <c r="F227" s="2">
        <v>87</v>
      </c>
    </row>
    <row r="228" spans="4:6" ht="13.5" customHeight="1">
      <c r="D228" s="1" t="s">
        <v>2941</v>
      </c>
      <c r="E228" s="10">
        <v>145</v>
      </c>
      <c r="F228" s="2">
        <v>49</v>
      </c>
    </row>
    <row r="229" spans="4:6" ht="13.5" customHeight="1">
      <c r="D229" s="1" t="s">
        <v>2942</v>
      </c>
      <c r="E229" s="10">
        <v>35</v>
      </c>
      <c r="F229" s="2">
        <v>18</v>
      </c>
    </row>
    <row r="230" spans="4:6" ht="13.5" customHeight="1">
      <c r="D230" s="1" t="s">
        <v>2943</v>
      </c>
      <c r="E230" s="10">
        <v>190</v>
      </c>
      <c r="F230" s="2">
        <v>64</v>
      </c>
    </row>
    <row r="231" spans="4:6" ht="13.5" customHeight="1">
      <c r="D231" s="1" t="s">
        <v>2944</v>
      </c>
      <c r="E231" s="10">
        <v>130</v>
      </c>
      <c r="F231" s="2">
        <v>50</v>
      </c>
    </row>
    <row r="232" spans="4:6" ht="13.5" customHeight="1">
      <c r="D232" s="1" t="s">
        <v>2945</v>
      </c>
      <c r="E232" s="10">
        <v>18</v>
      </c>
      <c r="F232" s="2">
        <v>9</v>
      </c>
    </row>
    <row r="233" spans="4:6" ht="13.5" customHeight="1">
      <c r="D233" s="1" t="s">
        <v>2946</v>
      </c>
      <c r="E233" s="10">
        <v>36</v>
      </c>
      <c r="F233" s="2">
        <v>16</v>
      </c>
    </row>
    <row r="234" spans="4:6" ht="13.5" customHeight="1">
      <c r="D234" s="1" t="s">
        <v>2947</v>
      </c>
      <c r="E234" s="10">
        <v>137</v>
      </c>
      <c r="F234" s="2">
        <v>50</v>
      </c>
    </row>
    <row r="235" spans="4:6" ht="13.5" customHeight="1">
      <c r="D235" s="1" t="s">
        <v>2948</v>
      </c>
      <c r="E235" s="10">
        <v>30</v>
      </c>
      <c r="F235" s="2">
        <v>12</v>
      </c>
    </row>
    <row r="236" spans="4:6" ht="13.5" customHeight="1">
      <c r="D236" s="1" t="s">
        <v>2949</v>
      </c>
      <c r="E236" s="10">
        <v>200</v>
      </c>
      <c r="F236" s="2">
        <v>73</v>
      </c>
    </row>
    <row r="237" spans="1:6" ht="13.5" customHeight="1">
      <c r="A237" s="18"/>
      <c r="B237" s="18"/>
      <c r="C237" s="18"/>
      <c r="D237" s="18"/>
      <c r="E237" s="12"/>
      <c r="F237" s="13"/>
    </row>
  </sheetData>
  <sheetProtection/>
  <conditionalFormatting sqref="A6:F237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&amp;R&amp;A</oddHeader>
    <oddFooter>&amp;C&amp;"Century,標準"&amp;10&amp;P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7"/>
  <sheetViews>
    <sheetView zoomScalePageLayoutView="0" workbookViewId="0" topLeftCell="A1">
      <selection activeCell="B1" sqref="B1"/>
    </sheetView>
  </sheetViews>
  <sheetFormatPr defaultColWidth="9.140625" defaultRowHeight="13.5" customHeight="1"/>
  <cols>
    <col min="1" max="3" width="3.140625" style="1" customWidth="1"/>
    <col min="4" max="4" width="32.140625" style="1" customWidth="1"/>
    <col min="5" max="6" width="13.00390625" style="2" customWidth="1"/>
    <col min="7" max="16384" width="9.00390625" style="1" customWidth="1"/>
  </cols>
  <sheetData>
    <row r="1" ht="13.5" customHeight="1">
      <c r="A1" s="1" t="s">
        <v>2953</v>
      </c>
    </row>
    <row r="3" spans="1:6" ht="13.5" customHeight="1">
      <c r="A3" s="3" t="s">
        <v>0</v>
      </c>
      <c r="B3" s="3"/>
      <c r="C3" s="3"/>
      <c r="D3" s="3"/>
      <c r="E3" s="4" t="s">
        <v>1</v>
      </c>
      <c r="F3" s="14" t="s">
        <v>2</v>
      </c>
    </row>
    <row r="4" spans="5:6" ht="13.5" customHeight="1">
      <c r="E4" s="19" t="s">
        <v>820</v>
      </c>
      <c r="F4" s="20" t="s">
        <v>821</v>
      </c>
    </row>
    <row r="5" spans="5:6" ht="4.5" customHeight="1">
      <c r="E5" s="5"/>
      <c r="F5" s="6"/>
    </row>
    <row r="6" spans="1:6" ht="13.5" customHeight="1">
      <c r="A6" s="7" t="s">
        <v>824</v>
      </c>
      <c r="B6" s="7"/>
      <c r="C6" s="7"/>
      <c r="D6" s="7"/>
      <c r="E6" s="8">
        <v>57915</v>
      </c>
      <c r="F6" s="17">
        <v>20937</v>
      </c>
    </row>
    <row r="7" ht="13.5" customHeight="1">
      <c r="E7" s="10"/>
    </row>
    <row r="8" spans="1:6" ht="13.5" customHeight="1">
      <c r="A8" s="7"/>
      <c r="B8" s="7" t="s">
        <v>825</v>
      </c>
      <c r="C8" s="7"/>
      <c r="D8" s="7"/>
      <c r="E8" s="8">
        <v>43276</v>
      </c>
      <c r="F8" s="17">
        <v>16208</v>
      </c>
    </row>
    <row r="9" ht="13.5" customHeight="1">
      <c r="E9" s="10"/>
    </row>
    <row r="10" spans="1:6" ht="13.5" customHeight="1">
      <c r="A10" s="7"/>
      <c r="B10" s="7"/>
      <c r="C10" s="7" t="s">
        <v>826</v>
      </c>
      <c r="D10" s="7"/>
      <c r="E10" s="8">
        <v>2841</v>
      </c>
      <c r="F10" s="17">
        <v>1128</v>
      </c>
    </row>
    <row r="11" spans="4:6" ht="13.5" customHeight="1">
      <c r="D11" s="1" t="s">
        <v>827</v>
      </c>
      <c r="E11" s="10">
        <v>47</v>
      </c>
      <c r="F11" s="2">
        <v>17</v>
      </c>
    </row>
    <row r="12" spans="4:6" ht="13.5" customHeight="1">
      <c r="D12" s="1" t="s">
        <v>828</v>
      </c>
      <c r="E12" s="10">
        <v>134</v>
      </c>
      <c r="F12" s="2">
        <v>38</v>
      </c>
    </row>
    <row r="13" spans="4:6" ht="13.5" customHeight="1">
      <c r="D13" s="1" t="s">
        <v>829</v>
      </c>
      <c r="E13" s="10">
        <v>22</v>
      </c>
      <c r="F13" s="2">
        <v>8</v>
      </c>
    </row>
    <row r="14" spans="4:6" ht="13.5" customHeight="1">
      <c r="D14" s="1" t="s">
        <v>830</v>
      </c>
      <c r="E14" s="10">
        <v>120</v>
      </c>
      <c r="F14" s="2">
        <v>39</v>
      </c>
    </row>
    <row r="15" spans="4:6" ht="13.5" customHeight="1">
      <c r="D15" s="1" t="s">
        <v>831</v>
      </c>
      <c r="E15" s="10">
        <v>80</v>
      </c>
      <c r="F15" s="2">
        <v>36</v>
      </c>
    </row>
    <row r="16" spans="4:6" ht="13.5" customHeight="1">
      <c r="D16" s="1" t="s">
        <v>832</v>
      </c>
      <c r="E16" s="10">
        <v>69</v>
      </c>
      <c r="F16" s="2">
        <v>29</v>
      </c>
    </row>
    <row r="17" spans="4:6" ht="13.5" customHeight="1">
      <c r="D17" s="1" t="s">
        <v>833</v>
      </c>
      <c r="E17" s="10">
        <v>147</v>
      </c>
      <c r="F17" s="2">
        <v>45</v>
      </c>
    </row>
    <row r="18" spans="4:6" ht="13.5" customHeight="1">
      <c r="D18" s="1" t="s">
        <v>834</v>
      </c>
      <c r="E18" s="10">
        <v>68</v>
      </c>
      <c r="F18" s="2">
        <v>32</v>
      </c>
    </row>
    <row r="19" spans="4:6" ht="13.5" customHeight="1">
      <c r="D19" s="1" t="s">
        <v>835</v>
      </c>
      <c r="E19" s="10">
        <v>111</v>
      </c>
      <c r="F19" s="2">
        <v>46</v>
      </c>
    </row>
    <row r="20" spans="4:6" ht="13.5" customHeight="1">
      <c r="D20" s="1" t="s">
        <v>632</v>
      </c>
      <c r="E20" s="10">
        <v>48</v>
      </c>
      <c r="F20" s="2">
        <v>20</v>
      </c>
    </row>
    <row r="21" spans="4:6" ht="13.5" customHeight="1">
      <c r="D21" s="1" t="s">
        <v>3282</v>
      </c>
      <c r="E21" s="10">
        <v>42</v>
      </c>
      <c r="F21" s="2">
        <v>16</v>
      </c>
    </row>
    <row r="22" spans="4:6" ht="13.5" customHeight="1">
      <c r="D22" s="1" t="s">
        <v>836</v>
      </c>
      <c r="E22" s="10">
        <v>148</v>
      </c>
      <c r="F22" s="2">
        <v>66</v>
      </c>
    </row>
    <row r="23" spans="4:6" ht="13.5" customHeight="1">
      <c r="D23" s="1" t="s">
        <v>837</v>
      </c>
      <c r="E23" s="10">
        <v>117</v>
      </c>
      <c r="F23" s="2">
        <v>45</v>
      </c>
    </row>
    <row r="24" spans="4:6" ht="13.5" customHeight="1">
      <c r="D24" s="1" t="s">
        <v>838</v>
      </c>
      <c r="E24" s="10">
        <v>256</v>
      </c>
      <c r="F24" s="2">
        <v>108</v>
      </c>
    </row>
    <row r="25" spans="4:6" ht="13.5" customHeight="1">
      <c r="D25" s="1" t="s">
        <v>839</v>
      </c>
      <c r="E25" s="10">
        <v>101</v>
      </c>
      <c r="F25" s="2">
        <v>36</v>
      </c>
    </row>
    <row r="26" spans="1:6" ht="13.5" customHeight="1">
      <c r="A26" s="15"/>
      <c r="B26" s="15"/>
      <c r="C26" s="15"/>
      <c r="D26" s="15" t="s">
        <v>840</v>
      </c>
      <c r="E26" s="10">
        <v>140</v>
      </c>
      <c r="F26" s="16">
        <v>51</v>
      </c>
    </row>
    <row r="27" spans="4:6" ht="13.5" customHeight="1">
      <c r="D27" s="1" t="s">
        <v>841</v>
      </c>
      <c r="E27" s="10">
        <v>117</v>
      </c>
      <c r="F27" s="2">
        <v>43</v>
      </c>
    </row>
    <row r="28" spans="4:6" ht="13.5" customHeight="1">
      <c r="D28" s="1" t="s">
        <v>842</v>
      </c>
      <c r="E28" s="10">
        <v>244</v>
      </c>
      <c r="F28" s="2">
        <v>103</v>
      </c>
    </row>
    <row r="29" spans="4:6" ht="13.5" customHeight="1">
      <c r="D29" s="1" t="s">
        <v>843</v>
      </c>
      <c r="E29" s="10">
        <v>830</v>
      </c>
      <c r="F29" s="2">
        <v>350</v>
      </c>
    </row>
    <row r="30" ht="13.5" customHeight="1">
      <c r="E30" s="10"/>
    </row>
    <row r="31" spans="1:6" ht="13.5" customHeight="1">
      <c r="A31" s="7"/>
      <c r="B31" s="7"/>
      <c r="C31" s="7" t="s">
        <v>844</v>
      </c>
      <c r="D31" s="7"/>
      <c r="E31" s="8">
        <v>3106</v>
      </c>
      <c r="F31" s="9">
        <v>1300</v>
      </c>
    </row>
    <row r="32" spans="4:6" ht="13.5" customHeight="1">
      <c r="D32" s="1" t="s">
        <v>845</v>
      </c>
      <c r="E32" s="10">
        <v>90</v>
      </c>
      <c r="F32" s="2">
        <v>40</v>
      </c>
    </row>
    <row r="33" spans="4:6" ht="13.5" customHeight="1">
      <c r="D33" s="1" t="s">
        <v>846</v>
      </c>
      <c r="E33" s="10">
        <v>62</v>
      </c>
      <c r="F33" s="2">
        <v>25</v>
      </c>
    </row>
    <row r="34" spans="4:6" ht="13.5" customHeight="1">
      <c r="D34" s="1" t="s">
        <v>847</v>
      </c>
      <c r="E34" s="10">
        <v>147</v>
      </c>
      <c r="F34" s="2">
        <v>58</v>
      </c>
    </row>
    <row r="35" spans="4:6" ht="13.5" customHeight="1">
      <c r="D35" s="1" t="s">
        <v>848</v>
      </c>
      <c r="E35" s="10">
        <v>193</v>
      </c>
      <c r="F35" s="2">
        <v>80</v>
      </c>
    </row>
    <row r="36" spans="4:6" ht="13.5" customHeight="1">
      <c r="D36" s="1" t="s">
        <v>849</v>
      </c>
      <c r="E36" s="10">
        <v>61</v>
      </c>
      <c r="F36" s="2">
        <v>30</v>
      </c>
    </row>
    <row r="37" spans="4:6" ht="13.5" customHeight="1">
      <c r="D37" s="1" t="s">
        <v>850</v>
      </c>
      <c r="E37" s="10">
        <v>130</v>
      </c>
      <c r="F37" s="2">
        <v>49</v>
      </c>
    </row>
    <row r="38" spans="4:6" ht="13.5" customHeight="1">
      <c r="D38" s="1" t="s">
        <v>51</v>
      </c>
      <c r="E38" s="10">
        <v>51</v>
      </c>
      <c r="F38" s="2">
        <v>24</v>
      </c>
    </row>
    <row r="39" spans="4:6" ht="13.5" customHeight="1">
      <c r="D39" s="1" t="s">
        <v>851</v>
      </c>
      <c r="E39" s="10">
        <v>119</v>
      </c>
      <c r="F39" s="2">
        <v>61</v>
      </c>
    </row>
    <row r="40" spans="4:6" ht="13.5" customHeight="1">
      <c r="D40" s="1" t="s">
        <v>687</v>
      </c>
      <c r="E40" s="10">
        <v>72</v>
      </c>
      <c r="F40" s="2">
        <v>33</v>
      </c>
    </row>
    <row r="41" spans="4:6" ht="13.5" customHeight="1">
      <c r="D41" s="1" t="s">
        <v>852</v>
      </c>
      <c r="E41" s="10">
        <v>95</v>
      </c>
      <c r="F41" s="2">
        <v>44</v>
      </c>
    </row>
    <row r="42" spans="4:6" ht="13.5" customHeight="1">
      <c r="D42" s="1" t="s">
        <v>853</v>
      </c>
      <c r="E42" s="10">
        <v>42</v>
      </c>
      <c r="F42" s="2">
        <v>18</v>
      </c>
    </row>
    <row r="43" spans="4:6" ht="13.5" customHeight="1">
      <c r="D43" s="1" t="s">
        <v>854</v>
      </c>
      <c r="E43" s="10">
        <v>235</v>
      </c>
      <c r="F43" s="2">
        <v>88</v>
      </c>
    </row>
    <row r="44" spans="4:6" ht="13.5" customHeight="1">
      <c r="D44" s="1" t="s">
        <v>85</v>
      </c>
      <c r="E44" s="10">
        <v>149</v>
      </c>
      <c r="F44" s="2">
        <v>63</v>
      </c>
    </row>
    <row r="45" spans="4:6" ht="13.5" customHeight="1">
      <c r="D45" s="1" t="s">
        <v>855</v>
      </c>
      <c r="E45" s="10">
        <v>217</v>
      </c>
      <c r="F45" s="2">
        <v>66</v>
      </c>
    </row>
    <row r="46" spans="4:6" ht="13.5" customHeight="1">
      <c r="D46" s="1" t="s">
        <v>856</v>
      </c>
      <c r="E46" s="10">
        <v>151</v>
      </c>
      <c r="F46" s="2">
        <v>63</v>
      </c>
    </row>
    <row r="47" spans="4:6" ht="13.5" customHeight="1">
      <c r="D47" s="1" t="s">
        <v>857</v>
      </c>
      <c r="E47" s="10">
        <v>208</v>
      </c>
      <c r="F47" s="2">
        <v>86</v>
      </c>
    </row>
    <row r="48" spans="4:6" ht="13.5" customHeight="1">
      <c r="D48" s="1" t="s">
        <v>858</v>
      </c>
      <c r="E48" s="10">
        <v>285</v>
      </c>
      <c r="F48" s="2">
        <v>125</v>
      </c>
    </row>
    <row r="49" spans="4:6" ht="13.5" customHeight="1">
      <c r="D49" s="1" t="s">
        <v>859</v>
      </c>
      <c r="E49" s="10">
        <v>94</v>
      </c>
      <c r="F49" s="2">
        <v>41</v>
      </c>
    </row>
    <row r="50" spans="4:6" ht="13.5" customHeight="1">
      <c r="D50" s="1" t="s">
        <v>860</v>
      </c>
      <c r="E50" s="10">
        <v>370</v>
      </c>
      <c r="F50" s="2">
        <v>175</v>
      </c>
    </row>
    <row r="51" spans="4:6" ht="13.5" customHeight="1">
      <c r="D51" s="1" t="s">
        <v>861</v>
      </c>
      <c r="E51" s="10">
        <v>20</v>
      </c>
      <c r="F51" s="2">
        <v>9</v>
      </c>
    </row>
    <row r="52" spans="4:6" ht="13.5" customHeight="1">
      <c r="D52" s="1" t="s">
        <v>862</v>
      </c>
      <c r="E52" s="10">
        <v>71</v>
      </c>
      <c r="F52" s="2">
        <v>33</v>
      </c>
    </row>
    <row r="53" spans="4:6" ht="13.5" customHeight="1">
      <c r="D53" s="1" t="s">
        <v>863</v>
      </c>
      <c r="E53" s="10">
        <v>133</v>
      </c>
      <c r="F53" s="2">
        <v>38</v>
      </c>
    </row>
    <row r="54" spans="4:6" ht="13.5" customHeight="1">
      <c r="D54" s="1" t="s">
        <v>864</v>
      </c>
      <c r="E54" s="10">
        <v>9</v>
      </c>
      <c r="F54" s="2">
        <v>4</v>
      </c>
    </row>
    <row r="55" spans="4:6" ht="13.5" customHeight="1">
      <c r="D55" s="1" t="s">
        <v>73</v>
      </c>
      <c r="E55" s="10">
        <v>54</v>
      </c>
      <c r="F55" s="2">
        <v>25</v>
      </c>
    </row>
    <row r="56" spans="4:6" ht="13.5" customHeight="1">
      <c r="D56" s="1" t="s">
        <v>865</v>
      </c>
      <c r="E56" s="10">
        <v>48</v>
      </c>
      <c r="F56" s="2">
        <v>22</v>
      </c>
    </row>
    <row r="57" ht="13.5" customHeight="1">
      <c r="E57" s="10"/>
    </row>
    <row r="58" spans="1:6" ht="13.5" customHeight="1">
      <c r="A58" s="7"/>
      <c r="B58" s="7"/>
      <c r="C58" s="7" t="s">
        <v>866</v>
      </c>
      <c r="D58" s="7"/>
      <c r="E58" s="8">
        <v>5605</v>
      </c>
      <c r="F58" s="9">
        <v>1917</v>
      </c>
    </row>
    <row r="59" spans="4:6" ht="13.5" customHeight="1">
      <c r="D59" s="1" t="s">
        <v>867</v>
      </c>
      <c r="E59" s="10">
        <v>503</v>
      </c>
      <c r="F59" s="2">
        <v>155</v>
      </c>
    </row>
    <row r="60" spans="4:6" ht="13.5" customHeight="1">
      <c r="D60" s="1" t="s">
        <v>868</v>
      </c>
      <c r="E60" s="10">
        <v>87</v>
      </c>
      <c r="F60" s="2">
        <v>28</v>
      </c>
    </row>
    <row r="61" spans="4:6" ht="13.5" customHeight="1">
      <c r="D61" s="1" t="s">
        <v>869</v>
      </c>
      <c r="E61" s="10">
        <v>704</v>
      </c>
      <c r="F61" s="2">
        <v>230</v>
      </c>
    </row>
    <row r="62" spans="4:6" ht="13.5" customHeight="1">
      <c r="D62" s="1" t="s">
        <v>870</v>
      </c>
      <c r="E62" s="10">
        <v>76</v>
      </c>
      <c r="F62" s="2">
        <v>33</v>
      </c>
    </row>
    <row r="63" spans="4:6" ht="13.5" customHeight="1">
      <c r="D63" s="1" t="s">
        <v>628</v>
      </c>
      <c r="E63" s="10">
        <v>193</v>
      </c>
      <c r="F63" s="2">
        <v>58</v>
      </c>
    </row>
    <row r="64" spans="4:6" ht="13.5" customHeight="1">
      <c r="D64" s="1" t="s">
        <v>871</v>
      </c>
      <c r="E64" s="10">
        <v>218</v>
      </c>
      <c r="F64" s="2">
        <v>39</v>
      </c>
    </row>
    <row r="65" spans="4:6" ht="13.5" customHeight="1">
      <c r="D65" s="1" t="s">
        <v>872</v>
      </c>
      <c r="E65" s="10">
        <v>321</v>
      </c>
      <c r="F65" s="2">
        <v>107</v>
      </c>
    </row>
    <row r="66" spans="4:6" ht="13.5" customHeight="1">
      <c r="D66" s="1" t="s">
        <v>873</v>
      </c>
      <c r="E66" s="10">
        <v>584</v>
      </c>
      <c r="F66" s="2">
        <v>182</v>
      </c>
    </row>
    <row r="67" spans="4:6" ht="13.5" customHeight="1">
      <c r="D67" s="1" t="s">
        <v>874</v>
      </c>
      <c r="E67" s="10">
        <v>283</v>
      </c>
      <c r="F67" s="2">
        <v>95</v>
      </c>
    </row>
    <row r="68" spans="4:6" ht="13.5" customHeight="1">
      <c r="D68" s="1" t="s">
        <v>875</v>
      </c>
      <c r="E68" s="10">
        <v>70</v>
      </c>
      <c r="F68" s="2">
        <v>33</v>
      </c>
    </row>
    <row r="69" spans="4:6" ht="13.5" customHeight="1">
      <c r="D69" s="1" t="s">
        <v>876</v>
      </c>
      <c r="E69" s="10">
        <v>484</v>
      </c>
      <c r="F69" s="2">
        <v>186</v>
      </c>
    </row>
    <row r="70" spans="4:6" ht="13.5" customHeight="1">
      <c r="D70" s="1" t="s">
        <v>877</v>
      </c>
      <c r="E70" s="10">
        <v>507</v>
      </c>
      <c r="F70" s="2">
        <v>159</v>
      </c>
    </row>
    <row r="71" spans="4:6" ht="13.5" customHeight="1">
      <c r="D71" s="1" t="s">
        <v>878</v>
      </c>
      <c r="E71" s="10">
        <v>338</v>
      </c>
      <c r="F71" s="2">
        <v>160</v>
      </c>
    </row>
    <row r="72" spans="4:6" ht="13.5" customHeight="1">
      <c r="D72" s="1" t="s">
        <v>879</v>
      </c>
      <c r="E72" s="10">
        <v>126</v>
      </c>
      <c r="F72" s="2">
        <v>47</v>
      </c>
    </row>
    <row r="73" spans="4:6" ht="13.5" customHeight="1">
      <c r="D73" s="1" t="s">
        <v>880</v>
      </c>
      <c r="E73" s="10">
        <v>789</v>
      </c>
      <c r="F73" s="2">
        <v>295</v>
      </c>
    </row>
    <row r="74" spans="4:6" ht="13.5" customHeight="1">
      <c r="D74" s="1" t="s">
        <v>881</v>
      </c>
      <c r="E74" s="10">
        <v>322</v>
      </c>
      <c r="F74" s="2">
        <v>110</v>
      </c>
    </row>
    <row r="75" ht="13.5" customHeight="1">
      <c r="E75" s="10"/>
    </row>
    <row r="76" spans="1:6" ht="13.5" customHeight="1">
      <c r="A76" s="7"/>
      <c r="B76" s="7"/>
      <c r="C76" s="7" t="s">
        <v>882</v>
      </c>
      <c r="D76" s="7"/>
      <c r="E76" s="8">
        <v>12615</v>
      </c>
      <c r="F76" s="9">
        <v>4828</v>
      </c>
    </row>
    <row r="77" spans="4:6" ht="13.5" customHeight="1">
      <c r="D77" s="1" t="s">
        <v>883</v>
      </c>
      <c r="E77" s="10">
        <v>292</v>
      </c>
      <c r="F77" s="2">
        <v>124</v>
      </c>
    </row>
    <row r="78" spans="4:6" ht="13.5" customHeight="1">
      <c r="D78" s="1" t="s">
        <v>884</v>
      </c>
      <c r="E78" s="10">
        <v>486</v>
      </c>
      <c r="F78" s="2">
        <v>239</v>
      </c>
    </row>
    <row r="79" spans="4:6" ht="13.5" customHeight="1">
      <c r="D79" s="1" t="s">
        <v>885</v>
      </c>
      <c r="E79" s="10">
        <v>327</v>
      </c>
      <c r="F79" s="2">
        <v>132</v>
      </c>
    </row>
    <row r="80" spans="4:6" ht="13.5" customHeight="1">
      <c r="D80" s="1" t="s">
        <v>886</v>
      </c>
      <c r="E80" s="10">
        <v>250</v>
      </c>
      <c r="F80" s="2">
        <v>99</v>
      </c>
    </row>
    <row r="81" spans="4:6" ht="13.5" customHeight="1">
      <c r="D81" s="1" t="s">
        <v>887</v>
      </c>
      <c r="E81" s="10">
        <v>373</v>
      </c>
      <c r="F81" s="2">
        <v>100</v>
      </c>
    </row>
    <row r="82" spans="4:6" ht="13.5" customHeight="1">
      <c r="D82" s="1" t="s">
        <v>888</v>
      </c>
      <c r="E82" s="10">
        <v>363</v>
      </c>
      <c r="F82" s="2">
        <v>168</v>
      </c>
    </row>
    <row r="83" spans="4:6" ht="13.5" customHeight="1">
      <c r="D83" s="1" t="s">
        <v>889</v>
      </c>
      <c r="E83" s="10">
        <v>122</v>
      </c>
      <c r="F83" s="2">
        <v>48</v>
      </c>
    </row>
    <row r="84" spans="4:6" ht="13.5" customHeight="1">
      <c r="D84" s="1" t="s">
        <v>890</v>
      </c>
      <c r="E84" s="10">
        <v>361</v>
      </c>
      <c r="F84" s="2">
        <v>147</v>
      </c>
    </row>
    <row r="85" spans="4:6" ht="13.5" customHeight="1">
      <c r="D85" s="1" t="s">
        <v>891</v>
      </c>
      <c r="E85" s="10">
        <v>1412</v>
      </c>
      <c r="F85" s="2">
        <v>669</v>
      </c>
    </row>
    <row r="86" spans="4:6" ht="13.5" customHeight="1">
      <c r="D86" s="1" t="s">
        <v>892</v>
      </c>
      <c r="E86" s="10">
        <v>271</v>
      </c>
      <c r="F86" s="2">
        <v>104</v>
      </c>
    </row>
    <row r="87" spans="4:6" ht="13.5" customHeight="1">
      <c r="D87" s="1" t="s">
        <v>893</v>
      </c>
      <c r="E87" s="10">
        <v>417</v>
      </c>
      <c r="F87" s="2">
        <v>207</v>
      </c>
    </row>
    <row r="88" spans="4:6" ht="13.5" customHeight="1">
      <c r="D88" s="1" t="s">
        <v>894</v>
      </c>
      <c r="E88" s="10">
        <v>272</v>
      </c>
      <c r="F88" s="2">
        <v>96</v>
      </c>
    </row>
    <row r="89" spans="4:6" ht="13.5" customHeight="1">
      <c r="D89" s="1" t="s">
        <v>895</v>
      </c>
      <c r="E89" s="10">
        <v>160</v>
      </c>
      <c r="F89" s="2">
        <v>56</v>
      </c>
    </row>
    <row r="90" spans="4:6" ht="13.5" customHeight="1">
      <c r="D90" s="1" t="s">
        <v>896</v>
      </c>
      <c r="E90" s="10">
        <v>65</v>
      </c>
      <c r="F90" s="2">
        <v>23</v>
      </c>
    </row>
    <row r="91" spans="4:6" ht="13.5" customHeight="1">
      <c r="D91" s="1" t="s">
        <v>897</v>
      </c>
      <c r="E91" s="10">
        <v>518</v>
      </c>
      <c r="F91" s="2">
        <v>196</v>
      </c>
    </row>
    <row r="92" spans="4:6" ht="13.5" customHeight="1">
      <c r="D92" s="1" t="s">
        <v>392</v>
      </c>
      <c r="E92" s="10">
        <v>1661</v>
      </c>
      <c r="F92" s="2">
        <v>617</v>
      </c>
    </row>
    <row r="93" spans="4:6" ht="13.5" customHeight="1">
      <c r="D93" s="1" t="s">
        <v>898</v>
      </c>
      <c r="E93" s="10">
        <v>479</v>
      </c>
      <c r="F93" s="2">
        <v>187</v>
      </c>
    </row>
    <row r="94" spans="4:6" ht="13.5" customHeight="1">
      <c r="D94" s="1" t="s">
        <v>899</v>
      </c>
      <c r="E94" s="10">
        <v>79</v>
      </c>
      <c r="F94" s="2">
        <v>21</v>
      </c>
    </row>
    <row r="95" spans="4:6" ht="13.5" customHeight="1">
      <c r="D95" s="1" t="s">
        <v>900</v>
      </c>
      <c r="E95" s="10">
        <v>18</v>
      </c>
      <c r="F95" s="2">
        <v>4</v>
      </c>
    </row>
    <row r="96" spans="4:6" ht="13.5" customHeight="1">
      <c r="D96" s="1" t="s">
        <v>901</v>
      </c>
      <c r="E96" s="10">
        <v>169</v>
      </c>
      <c r="F96" s="2">
        <v>51</v>
      </c>
    </row>
    <row r="97" spans="4:6" ht="13.5" customHeight="1">
      <c r="D97" s="1" t="s">
        <v>902</v>
      </c>
      <c r="E97" s="10">
        <v>185</v>
      </c>
      <c r="F97" s="2">
        <v>61</v>
      </c>
    </row>
    <row r="98" spans="4:6" ht="13.5" customHeight="1">
      <c r="D98" s="1" t="s">
        <v>903</v>
      </c>
      <c r="E98" s="10">
        <v>3124</v>
      </c>
      <c r="F98" s="2">
        <v>1021</v>
      </c>
    </row>
    <row r="99" spans="4:6" ht="13.5" customHeight="1">
      <c r="D99" s="1" t="s">
        <v>505</v>
      </c>
      <c r="E99" s="10">
        <v>628</v>
      </c>
      <c r="F99" s="2">
        <v>246</v>
      </c>
    </row>
    <row r="100" spans="4:6" ht="13.5" customHeight="1">
      <c r="D100" s="1" t="s">
        <v>904</v>
      </c>
      <c r="E100" s="10">
        <v>583</v>
      </c>
      <c r="F100" s="2">
        <v>212</v>
      </c>
    </row>
    <row r="101" ht="13.5" customHeight="1">
      <c r="E101" s="10"/>
    </row>
    <row r="102" spans="1:6" ht="13.5" customHeight="1">
      <c r="A102" s="7"/>
      <c r="B102" s="7"/>
      <c r="C102" s="7" t="s">
        <v>905</v>
      </c>
      <c r="D102" s="7"/>
      <c r="E102" s="8">
        <v>3595</v>
      </c>
      <c r="F102" s="9">
        <v>1297</v>
      </c>
    </row>
    <row r="103" spans="4:6" ht="13.5" customHeight="1">
      <c r="D103" s="1" t="s">
        <v>906</v>
      </c>
      <c r="E103" s="10">
        <v>1860</v>
      </c>
      <c r="F103" s="2">
        <v>646</v>
      </c>
    </row>
    <row r="104" spans="4:6" ht="13.5" customHeight="1">
      <c r="D104" s="1" t="s">
        <v>907</v>
      </c>
      <c r="E104" s="10">
        <v>190</v>
      </c>
      <c r="F104" s="2">
        <v>95</v>
      </c>
    </row>
    <row r="105" spans="4:6" ht="13.5" customHeight="1">
      <c r="D105" s="1" t="s">
        <v>908</v>
      </c>
      <c r="E105" s="10">
        <v>104</v>
      </c>
      <c r="F105" s="2">
        <v>31</v>
      </c>
    </row>
    <row r="106" spans="4:6" ht="13.5" customHeight="1">
      <c r="D106" s="1" t="s">
        <v>909</v>
      </c>
      <c r="E106" s="10">
        <v>609</v>
      </c>
      <c r="F106" s="2">
        <v>209</v>
      </c>
    </row>
    <row r="107" spans="4:6" ht="13.5" customHeight="1">
      <c r="D107" s="1" t="s">
        <v>910</v>
      </c>
      <c r="E107" s="10">
        <v>521</v>
      </c>
      <c r="F107" s="2">
        <v>220</v>
      </c>
    </row>
    <row r="108" spans="4:6" ht="13.5" customHeight="1">
      <c r="D108" s="1" t="s">
        <v>911</v>
      </c>
      <c r="E108" s="10">
        <v>97</v>
      </c>
      <c r="F108" s="2">
        <v>29</v>
      </c>
    </row>
    <row r="109" spans="4:6" ht="13.5" customHeight="1">
      <c r="D109" s="1" t="s">
        <v>912</v>
      </c>
      <c r="E109" s="10">
        <v>214</v>
      </c>
      <c r="F109" s="2">
        <v>67</v>
      </c>
    </row>
    <row r="110" ht="13.5" customHeight="1">
      <c r="E110" s="10"/>
    </row>
    <row r="111" spans="1:6" ht="13.5" customHeight="1">
      <c r="A111" s="7"/>
      <c r="B111" s="7"/>
      <c r="C111" s="7" t="s">
        <v>913</v>
      </c>
      <c r="D111" s="7"/>
      <c r="E111" s="8">
        <v>4371</v>
      </c>
      <c r="F111" s="9">
        <v>1549</v>
      </c>
    </row>
    <row r="112" spans="4:6" ht="13.5" customHeight="1">
      <c r="D112" s="1" t="s">
        <v>914</v>
      </c>
      <c r="E112" s="10">
        <v>360</v>
      </c>
      <c r="F112" s="2">
        <v>205</v>
      </c>
    </row>
    <row r="113" spans="4:6" ht="13.5" customHeight="1">
      <c r="D113" s="1" t="s">
        <v>915</v>
      </c>
      <c r="E113" s="10">
        <v>425</v>
      </c>
      <c r="F113" s="2">
        <v>199</v>
      </c>
    </row>
    <row r="114" spans="4:6" ht="13.5" customHeight="1">
      <c r="D114" s="1" t="s">
        <v>916</v>
      </c>
      <c r="E114" s="10">
        <v>214</v>
      </c>
      <c r="F114" s="2">
        <v>90</v>
      </c>
    </row>
    <row r="115" spans="4:6" ht="13.5" customHeight="1">
      <c r="D115" s="1" t="s">
        <v>917</v>
      </c>
      <c r="E115" s="10">
        <v>174</v>
      </c>
      <c r="F115" s="2">
        <v>79</v>
      </c>
    </row>
    <row r="116" spans="4:6" ht="13.5" customHeight="1">
      <c r="D116" s="1" t="s">
        <v>918</v>
      </c>
      <c r="E116" s="10">
        <v>270</v>
      </c>
      <c r="F116" s="2">
        <v>114</v>
      </c>
    </row>
    <row r="117" spans="4:6" ht="13.5" customHeight="1">
      <c r="D117" s="1" t="s">
        <v>919</v>
      </c>
      <c r="E117" s="10">
        <v>679</v>
      </c>
      <c r="F117" s="2">
        <v>125</v>
      </c>
    </row>
    <row r="118" spans="4:6" ht="13.5" customHeight="1">
      <c r="D118" s="1" t="s">
        <v>920</v>
      </c>
      <c r="E118" s="10">
        <v>518</v>
      </c>
      <c r="F118" s="2">
        <v>130</v>
      </c>
    </row>
    <row r="119" spans="4:6" ht="13.5" customHeight="1">
      <c r="D119" s="1" t="s">
        <v>921</v>
      </c>
      <c r="E119" s="10">
        <v>395</v>
      </c>
      <c r="F119" s="2">
        <v>146</v>
      </c>
    </row>
    <row r="120" spans="4:6" ht="13.5" customHeight="1">
      <c r="D120" s="1" t="s">
        <v>818</v>
      </c>
      <c r="E120" s="10">
        <v>131</v>
      </c>
      <c r="F120" s="2">
        <v>41</v>
      </c>
    </row>
    <row r="121" spans="4:6" ht="13.5" customHeight="1">
      <c r="D121" s="1" t="s">
        <v>922</v>
      </c>
      <c r="E121" s="10">
        <v>225</v>
      </c>
      <c r="F121" s="2">
        <v>81</v>
      </c>
    </row>
    <row r="122" spans="4:6" ht="13.5" customHeight="1">
      <c r="D122" s="1" t="s">
        <v>923</v>
      </c>
      <c r="E122" s="10">
        <v>206</v>
      </c>
      <c r="F122" s="2">
        <v>61</v>
      </c>
    </row>
    <row r="123" spans="4:6" ht="13.5" customHeight="1">
      <c r="D123" s="1" t="s">
        <v>924</v>
      </c>
      <c r="E123" s="10">
        <v>106</v>
      </c>
      <c r="F123" s="2">
        <v>37</v>
      </c>
    </row>
    <row r="124" spans="4:6" ht="13.5" customHeight="1">
      <c r="D124" s="1" t="s">
        <v>925</v>
      </c>
      <c r="E124" s="10">
        <v>134</v>
      </c>
      <c r="F124" s="2">
        <v>55</v>
      </c>
    </row>
    <row r="125" spans="4:6" ht="13.5" customHeight="1">
      <c r="D125" s="1" t="s">
        <v>926</v>
      </c>
      <c r="E125" s="10">
        <v>100</v>
      </c>
      <c r="F125" s="2">
        <v>35</v>
      </c>
    </row>
    <row r="126" spans="4:6" ht="13.5" customHeight="1">
      <c r="D126" s="1" t="s">
        <v>927</v>
      </c>
      <c r="E126" s="10">
        <v>185</v>
      </c>
      <c r="F126" s="2">
        <v>65</v>
      </c>
    </row>
    <row r="127" spans="4:6" ht="13.5" customHeight="1">
      <c r="D127" s="1" t="s">
        <v>928</v>
      </c>
      <c r="E127" s="10">
        <v>249</v>
      </c>
      <c r="F127" s="2">
        <v>86</v>
      </c>
    </row>
    <row r="128" ht="13.5" customHeight="1">
      <c r="E128" s="10"/>
    </row>
    <row r="129" spans="1:6" ht="13.5" customHeight="1">
      <c r="A129" s="7"/>
      <c r="B129" s="7"/>
      <c r="C129" s="7" t="s">
        <v>929</v>
      </c>
      <c r="D129" s="7"/>
      <c r="E129" s="8">
        <v>3454</v>
      </c>
      <c r="F129" s="9">
        <v>1270</v>
      </c>
    </row>
    <row r="130" spans="4:6" ht="13.5" customHeight="1">
      <c r="D130" s="1" t="s">
        <v>930</v>
      </c>
      <c r="E130" s="10">
        <v>228</v>
      </c>
      <c r="F130" s="2">
        <v>83</v>
      </c>
    </row>
    <row r="131" spans="4:6" ht="13.5" customHeight="1">
      <c r="D131" s="1" t="s">
        <v>931</v>
      </c>
      <c r="E131" s="10">
        <v>116</v>
      </c>
      <c r="F131" s="2">
        <v>39</v>
      </c>
    </row>
    <row r="132" spans="4:6" ht="13.5" customHeight="1">
      <c r="D132" s="1" t="s">
        <v>932</v>
      </c>
      <c r="E132" s="10">
        <v>201</v>
      </c>
      <c r="F132" s="2">
        <v>75</v>
      </c>
    </row>
    <row r="133" spans="4:6" ht="13.5" customHeight="1">
      <c r="D133" s="1" t="s">
        <v>933</v>
      </c>
      <c r="E133" s="10">
        <v>240</v>
      </c>
      <c r="F133" s="2">
        <v>85</v>
      </c>
    </row>
    <row r="134" spans="4:6" ht="13.5" customHeight="1">
      <c r="D134" s="1" t="s">
        <v>934</v>
      </c>
      <c r="E134" s="10">
        <v>913</v>
      </c>
      <c r="F134" s="2">
        <v>311</v>
      </c>
    </row>
    <row r="135" spans="4:6" ht="13.5" customHeight="1">
      <c r="D135" s="1" t="s">
        <v>935</v>
      </c>
      <c r="E135" s="10">
        <v>509</v>
      </c>
      <c r="F135" s="2">
        <v>180</v>
      </c>
    </row>
    <row r="136" spans="4:6" ht="13.5" customHeight="1">
      <c r="D136" s="1" t="s">
        <v>936</v>
      </c>
      <c r="E136" s="10">
        <v>410</v>
      </c>
      <c r="F136" s="2">
        <v>153</v>
      </c>
    </row>
    <row r="137" spans="4:6" ht="13.5" customHeight="1">
      <c r="D137" s="1" t="s">
        <v>937</v>
      </c>
      <c r="E137" s="10">
        <v>169</v>
      </c>
      <c r="F137" s="2">
        <v>53</v>
      </c>
    </row>
    <row r="138" spans="4:6" ht="13.5" customHeight="1">
      <c r="D138" s="1" t="s">
        <v>938</v>
      </c>
      <c r="E138" s="10">
        <v>318</v>
      </c>
      <c r="F138" s="2">
        <v>147</v>
      </c>
    </row>
    <row r="139" spans="4:6" ht="13.5" customHeight="1">
      <c r="D139" s="1" t="s">
        <v>939</v>
      </c>
      <c r="E139" s="10">
        <v>350</v>
      </c>
      <c r="F139" s="2">
        <v>144</v>
      </c>
    </row>
    <row r="140" ht="13.5" customHeight="1">
      <c r="E140" s="10"/>
    </row>
    <row r="141" spans="1:6" ht="13.5" customHeight="1">
      <c r="A141" s="7"/>
      <c r="B141" s="7"/>
      <c r="C141" s="7" t="s">
        <v>940</v>
      </c>
      <c r="D141" s="7"/>
      <c r="E141" s="8">
        <v>2910</v>
      </c>
      <c r="F141" s="9">
        <v>1403</v>
      </c>
    </row>
    <row r="142" spans="4:6" ht="13.5" customHeight="1">
      <c r="D142" s="1" t="s">
        <v>941</v>
      </c>
      <c r="E142" s="10">
        <v>529</v>
      </c>
      <c r="F142" s="2">
        <v>279</v>
      </c>
    </row>
    <row r="143" spans="4:6" ht="13.5" customHeight="1">
      <c r="D143" s="1" t="s">
        <v>942</v>
      </c>
      <c r="E143" s="10">
        <v>182</v>
      </c>
      <c r="F143" s="2">
        <v>97</v>
      </c>
    </row>
    <row r="144" spans="4:6" ht="13.5" customHeight="1">
      <c r="D144" s="1" t="s">
        <v>943</v>
      </c>
      <c r="E144" s="10">
        <v>419</v>
      </c>
      <c r="F144" s="2">
        <v>230</v>
      </c>
    </row>
    <row r="145" spans="4:6" ht="13.5" customHeight="1">
      <c r="D145" s="1" t="s">
        <v>944</v>
      </c>
      <c r="E145" s="10">
        <v>459</v>
      </c>
      <c r="F145" s="2">
        <v>188</v>
      </c>
    </row>
    <row r="146" spans="4:6" ht="13.5" customHeight="1">
      <c r="D146" s="1" t="s">
        <v>945</v>
      </c>
      <c r="E146" s="10">
        <v>417</v>
      </c>
      <c r="F146" s="2">
        <v>207</v>
      </c>
    </row>
    <row r="147" spans="4:6" ht="13.5" customHeight="1">
      <c r="D147" s="1" t="s">
        <v>946</v>
      </c>
      <c r="E147" s="10">
        <v>233</v>
      </c>
      <c r="F147" s="2">
        <v>90</v>
      </c>
    </row>
    <row r="148" spans="4:6" ht="13.5" customHeight="1">
      <c r="D148" s="1" t="s">
        <v>947</v>
      </c>
      <c r="E148" s="10">
        <v>264</v>
      </c>
      <c r="F148" s="2">
        <v>140</v>
      </c>
    </row>
    <row r="149" spans="4:6" ht="13.5" customHeight="1">
      <c r="D149" s="1" t="s">
        <v>948</v>
      </c>
      <c r="E149" s="10">
        <v>227</v>
      </c>
      <c r="F149" s="2">
        <v>100</v>
      </c>
    </row>
    <row r="150" spans="4:6" ht="13.5" customHeight="1">
      <c r="D150" s="1" t="s">
        <v>949</v>
      </c>
      <c r="E150" s="10">
        <v>180</v>
      </c>
      <c r="F150" s="2">
        <v>72</v>
      </c>
    </row>
    <row r="151" ht="13.5" customHeight="1">
      <c r="E151" s="10"/>
    </row>
    <row r="152" spans="1:6" ht="13.5" customHeight="1">
      <c r="A152" s="7"/>
      <c r="B152" s="7"/>
      <c r="C152" s="7" t="s">
        <v>950</v>
      </c>
      <c r="D152" s="7"/>
      <c r="E152" s="8">
        <v>1049</v>
      </c>
      <c r="F152" s="9">
        <v>348</v>
      </c>
    </row>
    <row r="153" spans="4:6" ht="13.5" customHeight="1">
      <c r="D153" s="1" t="s">
        <v>951</v>
      </c>
      <c r="E153" s="10">
        <v>280</v>
      </c>
      <c r="F153" s="2">
        <v>92</v>
      </c>
    </row>
    <row r="154" spans="4:6" ht="13.5" customHeight="1">
      <c r="D154" s="1" t="s">
        <v>952</v>
      </c>
      <c r="E154" s="10">
        <v>162</v>
      </c>
      <c r="F154" s="2">
        <v>51</v>
      </c>
    </row>
    <row r="155" spans="4:6" ht="13.5" customHeight="1">
      <c r="D155" s="1" t="s">
        <v>953</v>
      </c>
      <c r="E155" s="10">
        <v>124</v>
      </c>
      <c r="F155" s="2">
        <v>41</v>
      </c>
    </row>
    <row r="156" spans="4:6" ht="13.5" customHeight="1">
      <c r="D156" s="1" t="s">
        <v>954</v>
      </c>
      <c r="E156" s="10">
        <v>99</v>
      </c>
      <c r="F156" s="2">
        <v>31</v>
      </c>
    </row>
    <row r="157" spans="4:6" ht="13.5" customHeight="1">
      <c r="D157" s="1" t="s">
        <v>955</v>
      </c>
      <c r="E157" s="10">
        <v>163</v>
      </c>
      <c r="F157" s="2">
        <v>57</v>
      </c>
    </row>
    <row r="158" spans="4:6" ht="13.5" customHeight="1">
      <c r="D158" s="1" t="s">
        <v>956</v>
      </c>
      <c r="E158" s="10">
        <v>54</v>
      </c>
      <c r="F158" s="2">
        <v>19</v>
      </c>
    </row>
    <row r="159" spans="4:6" ht="13.5" customHeight="1">
      <c r="D159" s="1" t="s">
        <v>957</v>
      </c>
      <c r="E159" s="10">
        <v>44</v>
      </c>
      <c r="F159" s="2">
        <v>15</v>
      </c>
    </row>
    <row r="160" spans="4:6" ht="13.5" customHeight="1">
      <c r="D160" s="1" t="s">
        <v>958</v>
      </c>
      <c r="E160" s="10">
        <v>19</v>
      </c>
      <c r="F160" s="2">
        <v>9</v>
      </c>
    </row>
    <row r="161" spans="4:6" ht="13.5" customHeight="1">
      <c r="D161" s="1" t="s">
        <v>959</v>
      </c>
      <c r="E161" s="10">
        <v>104</v>
      </c>
      <c r="F161" s="2">
        <v>33</v>
      </c>
    </row>
    <row r="162" ht="13.5" customHeight="1">
      <c r="E162" s="10"/>
    </row>
    <row r="163" spans="1:6" ht="13.5" customHeight="1">
      <c r="A163" s="7"/>
      <c r="B163" s="7"/>
      <c r="C163" s="7" t="s">
        <v>960</v>
      </c>
      <c r="D163" s="7"/>
      <c r="E163" s="8">
        <v>1222</v>
      </c>
      <c r="F163" s="9">
        <v>367</v>
      </c>
    </row>
    <row r="164" spans="4:6" ht="13.5" customHeight="1">
      <c r="D164" s="1" t="s">
        <v>961</v>
      </c>
      <c r="E164" s="10">
        <v>277</v>
      </c>
      <c r="F164" s="2">
        <v>91</v>
      </c>
    </row>
    <row r="165" spans="4:6" ht="13.5" customHeight="1">
      <c r="D165" s="1" t="s">
        <v>962</v>
      </c>
      <c r="E165" s="10">
        <v>25</v>
      </c>
      <c r="F165" s="2">
        <v>10</v>
      </c>
    </row>
    <row r="166" spans="4:6" ht="13.5" customHeight="1">
      <c r="D166" s="1" t="s">
        <v>963</v>
      </c>
      <c r="E166" s="10">
        <v>8</v>
      </c>
      <c r="F166" s="2">
        <v>4</v>
      </c>
    </row>
    <row r="167" spans="4:6" ht="13.5" customHeight="1">
      <c r="D167" s="1" t="s">
        <v>964</v>
      </c>
      <c r="E167" s="10">
        <v>9</v>
      </c>
      <c r="F167" s="2">
        <v>5</v>
      </c>
    </row>
    <row r="168" spans="4:6" ht="13.5" customHeight="1">
      <c r="D168" s="1" t="s">
        <v>965</v>
      </c>
      <c r="E168" s="10">
        <v>181</v>
      </c>
      <c r="F168" s="2">
        <v>61</v>
      </c>
    </row>
    <row r="169" spans="4:6" ht="13.5" customHeight="1">
      <c r="D169" s="1" t="s">
        <v>966</v>
      </c>
      <c r="E169" s="10">
        <v>60</v>
      </c>
      <c r="F169" s="2">
        <v>17</v>
      </c>
    </row>
    <row r="170" spans="4:6" ht="13.5" customHeight="1">
      <c r="D170" s="1" t="s">
        <v>967</v>
      </c>
      <c r="E170" s="10">
        <v>178</v>
      </c>
      <c r="F170" s="2">
        <v>50</v>
      </c>
    </row>
    <row r="171" spans="4:6" ht="13.5" customHeight="1">
      <c r="D171" s="1" t="s">
        <v>968</v>
      </c>
      <c r="E171" s="10">
        <v>128</v>
      </c>
      <c r="F171" s="2">
        <v>37</v>
      </c>
    </row>
    <row r="172" spans="4:6" ht="13.5" customHeight="1">
      <c r="D172" s="1" t="s">
        <v>969</v>
      </c>
      <c r="E172" s="10">
        <v>186</v>
      </c>
      <c r="F172" s="2">
        <v>45</v>
      </c>
    </row>
    <row r="173" spans="4:6" ht="13.5" customHeight="1">
      <c r="D173" s="1" t="s">
        <v>970</v>
      </c>
      <c r="E173" s="10">
        <v>170</v>
      </c>
      <c r="F173" s="2">
        <v>47</v>
      </c>
    </row>
    <row r="174" ht="13.5" customHeight="1">
      <c r="E174" s="10"/>
    </row>
    <row r="175" spans="1:6" ht="13.5" customHeight="1">
      <c r="A175" s="7"/>
      <c r="B175" s="7"/>
      <c r="C175" s="7" t="s">
        <v>971</v>
      </c>
      <c r="D175" s="7"/>
      <c r="E175" s="8">
        <v>1294</v>
      </c>
      <c r="F175" s="9">
        <v>411</v>
      </c>
    </row>
    <row r="176" spans="4:6" ht="13.5" customHeight="1">
      <c r="D176" s="1" t="s">
        <v>972</v>
      </c>
      <c r="E176" s="10">
        <v>588</v>
      </c>
      <c r="F176" s="2">
        <v>194</v>
      </c>
    </row>
    <row r="177" spans="4:6" ht="13.5" customHeight="1">
      <c r="D177" s="1" t="s">
        <v>973</v>
      </c>
      <c r="E177" s="10">
        <v>414</v>
      </c>
      <c r="F177" s="2">
        <v>126</v>
      </c>
    </row>
    <row r="178" spans="4:6" ht="13.5" customHeight="1">
      <c r="D178" s="1" t="s">
        <v>974</v>
      </c>
      <c r="E178" s="10">
        <v>207</v>
      </c>
      <c r="F178" s="2">
        <v>65</v>
      </c>
    </row>
    <row r="179" spans="4:6" ht="13.5" customHeight="1">
      <c r="D179" s="1" t="s">
        <v>975</v>
      </c>
      <c r="E179" s="10">
        <v>85</v>
      </c>
      <c r="F179" s="2">
        <v>26</v>
      </c>
    </row>
    <row r="180" ht="13.5" customHeight="1">
      <c r="E180" s="10"/>
    </row>
    <row r="181" spans="1:6" ht="13.5" customHeight="1">
      <c r="A181" s="7"/>
      <c r="B181" s="7"/>
      <c r="C181" s="7" t="s">
        <v>976</v>
      </c>
      <c r="D181" s="7"/>
      <c r="E181" s="8">
        <v>1214</v>
      </c>
      <c r="F181" s="9">
        <v>390</v>
      </c>
    </row>
    <row r="182" spans="4:6" ht="13.5" customHeight="1">
      <c r="D182" s="1" t="s">
        <v>977</v>
      </c>
      <c r="E182" s="10">
        <v>122</v>
      </c>
      <c r="F182" s="2">
        <v>40</v>
      </c>
    </row>
    <row r="183" spans="4:6" ht="13.5" customHeight="1">
      <c r="D183" s="1" t="s">
        <v>978</v>
      </c>
      <c r="E183" s="10">
        <v>35</v>
      </c>
      <c r="F183" s="2">
        <v>13</v>
      </c>
    </row>
    <row r="184" spans="4:6" ht="13.5" customHeight="1">
      <c r="D184" s="1" t="s">
        <v>979</v>
      </c>
      <c r="E184" s="10">
        <v>128</v>
      </c>
      <c r="F184" s="2">
        <v>47</v>
      </c>
    </row>
    <row r="185" spans="4:6" ht="13.5" customHeight="1">
      <c r="D185" s="1" t="s">
        <v>980</v>
      </c>
      <c r="E185" s="10">
        <v>287</v>
      </c>
      <c r="F185" s="2">
        <v>90</v>
      </c>
    </row>
    <row r="186" spans="4:6" ht="13.5" customHeight="1">
      <c r="D186" s="1" t="s">
        <v>981</v>
      </c>
      <c r="E186" s="10">
        <v>147</v>
      </c>
      <c r="F186" s="2">
        <v>26</v>
      </c>
    </row>
    <row r="187" spans="4:6" ht="13.5" customHeight="1">
      <c r="D187" s="1" t="s">
        <v>89</v>
      </c>
      <c r="E187" s="10">
        <v>49</v>
      </c>
      <c r="F187" s="2">
        <v>17</v>
      </c>
    </row>
    <row r="188" spans="4:6" ht="13.5" customHeight="1">
      <c r="D188" s="1" t="s">
        <v>982</v>
      </c>
      <c r="E188" s="10">
        <v>114</v>
      </c>
      <c r="F188" s="2">
        <v>40</v>
      </c>
    </row>
    <row r="189" spans="4:6" ht="13.5" customHeight="1">
      <c r="D189" s="1" t="s">
        <v>983</v>
      </c>
      <c r="E189" s="10">
        <v>83</v>
      </c>
      <c r="F189" s="2">
        <v>32</v>
      </c>
    </row>
    <row r="190" spans="4:6" ht="13.5" customHeight="1">
      <c r="D190" s="1" t="s">
        <v>984</v>
      </c>
      <c r="E190" s="10">
        <v>249</v>
      </c>
      <c r="F190" s="2">
        <v>85</v>
      </c>
    </row>
    <row r="191" ht="13.5" customHeight="1">
      <c r="E191" s="10"/>
    </row>
    <row r="192" spans="1:6" ht="13.5" customHeight="1">
      <c r="A192" s="7"/>
      <c r="B192" s="7" t="s">
        <v>985</v>
      </c>
      <c r="C192" s="7"/>
      <c r="D192" s="7"/>
      <c r="E192" s="8">
        <v>5326</v>
      </c>
      <c r="F192" s="9">
        <v>1731</v>
      </c>
    </row>
    <row r="193" ht="13.5" customHeight="1">
      <c r="E193" s="10"/>
    </row>
    <row r="194" spans="1:6" ht="13.5" customHeight="1">
      <c r="A194" s="7"/>
      <c r="B194" s="7"/>
      <c r="C194" s="7" t="s">
        <v>986</v>
      </c>
      <c r="D194" s="7"/>
      <c r="E194" s="8">
        <v>729</v>
      </c>
      <c r="F194" s="9">
        <v>239</v>
      </c>
    </row>
    <row r="195" spans="4:6" ht="13.5" customHeight="1">
      <c r="D195" s="1" t="s">
        <v>987</v>
      </c>
      <c r="E195" s="10">
        <v>360</v>
      </c>
      <c r="F195" s="2">
        <v>128</v>
      </c>
    </row>
    <row r="196" spans="4:6" ht="13.5" customHeight="1">
      <c r="D196" s="1" t="s">
        <v>988</v>
      </c>
      <c r="E196" s="10">
        <v>125</v>
      </c>
      <c r="F196" s="2">
        <v>38</v>
      </c>
    </row>
    <row r="197" spans="4:6" ht="13.5" customHeight="1">
      <c r="D197" s="1" t="s">
        <v>989</v>
      </c>
      <c r="E197" s="10">
        <v>120</v>
      </c>
      <c r="F197" s="2">
        <v>38</v>
      </c>
    </row>
    <row r="198" spans="4:6" ht="13.5" customHeight="1">
      <c r="D198" s="1" t="s">
        <v>990</v>
      </c>
      <c r="E198" s="10">
        <v>124</v>
      </c>
      <c r="F198" s="2">
        <v>35</v>
      </c>
    </row>
    <row r="199" ht="13.5" customHeight="1">
      <c r="E199" s="10"/>
    </row>
    <row r="200" spans="1:6" ht="13.5" customHeight="1">
      <c r="A200" s="7"/>
      <c r="B200" s="7"/>
      <c r="C200" s="7" t="s">
        <v>991</v>
      </c>
      <c r="D200" s="7"/>
      <c r="E200" s="8">
        <v>1993</v>
      </c>
      <c r="F200" s="9">
        <v>610</v>
      </c>
    </row>
    <row r="201" spans="4:6" ht="13.5" customHeight="1">
      <c r="D201" s="1" t="s">
        <v>992</v>
      </c>
      <c r="E201" s="10">
        <v>1733</v>
      </c>
      <c r="F201" s="2">
        <v>533</v>
      </c>
    </row>
    <row r="202" spans="4:6" ht="13.5" customHeight="1">
      <c r="D202" s="1" t="s">
        <v>993</v>
      </c>
      <c r="E202" s="10">
        <v>260</v>
      </c>
      <c r="F202" s="2">
        <v>77</v>
      </c>
    </row>
    <row r="203" ht="13.5" customHeight="1">
      <c r="E203" s="10"/>
    </row>
    <row r="204" spans="1:6" ht="13.5" customHeight="1">
      <c r="A204" s="7"/>
      <c r="B204" s="7"/>
      <c r="C204" s="7" t="s">
        <v>994</v>
      </c>
      <c r="D204" s="7"/>
      <c r="E204" s="8">
        <v>921</v>
      </c>
      <c r="F204" s="9">
        <v>294</v>
      </c>
    </row>
    <row r="205" spans="4:6" ht="13.5" customHeight="1">
      <c r="D205" s="1" t="s">
        <v>995</v>
      </c>
      <c r="E205" s="10">
        <v>444</v>
      </c>
      <c r="F205" s="2">
        <v>143</v>
      </c>
    </row>
    <row r="206" spans="4:6" ht="13.5" customHeight="1">
      <c r="D206" s="1" t="s">
        <v>996</v>
      </c>
      <c r="E206" s="10">
        <v>397</v>
      </c>
      <c r="F206" s="2">
        <v>120</v>
      </c>
    </row>
    <row r="207" spans="4:6" ht="13.5" customHeight="1">
      <c r="D207" s="1" t="s">
        <v>997</v>
      </c>
      <c r="E207" s="10">
        <v>80</v>
      </c>
      <c r="F207" s="2">
        <v>31</v>
      </c>
    </row>
    <row r="208" ht="13.5" customHeight="1">
      <c r="E208" s="10"/>
    </row>
    <row r="209" spans="1:6" ht="13.5" customHeight="1">
      <c r="A209" s="7"/>
      <c r="B209" s="7"/>
      <c r="C209" s="7" t="s">
        <v>998</v>
      </c>
      <c r="D209" s="7"/>
      <c r="E209" s="8">
        <v>814</v>
      </c>
      <c r="F209" s="9">
        <v>292</v>
      </c>
    </row>
    <row r="210" spans="4:6" ht="13.5" customHeight="1">
      <c r="D210" s="1" t="s">
        <v>999</v>
      </c>
      <c r="E210" s="10">
        <v>379</v>
      </c>
      <c r="F210" s="2">
        <v>130</v>
      </c>
    </row>
    <row r="211" spans="4:6" ht="13.5" customHeight="1">
      <c r="D211" s="1" t="s">
        <v>1000</v>
      </c>
      <c r="E211" s="10">
        <v>327</v>
      </c>
      <c r="F211" s="2">
        <v>121</v>
      </c>
    </row>
    <row r="212" spans="4:6" ht="13.5" customHeight="1">
      <c r="D212" s="1" t="s">
        <v>1001</v>
      </c>
      <c r="E212" s="10">
        <v>83</v>
      </c>
      <c r="F212" s="2">
        <v>32</v>
      </c>
    </row>
    <row r="213" spans="4:6" ht="13.5" customHeight="1">
      <c r="D213" s="1" t="s">
        <v>1002</v>
      </c>
      <c r="E213" s="10">
        <v>25</v>
      </c>
      <c r="F213" s="2">
        <v>9</v>
      </c>
    </row>
    <row r="214" ht="13.5" customHeight="1">
      <c r="E214" s="10"/>
    </row>
    <row r="215" spans="1:6" ht="13.5" customHeight="1">
      <c r="A215" s="7"/>
      <c r="B215" s="7"/>
      <c r="C215" s="7" t="s">
        <v>1003</v>
      </c>
      <c r="D215" s="7"/>
      <c r="E215" s="8">
        <v>869</v>
      </c>
      <c r="F215" s="9">
        <v>296</v>
      </c>
    </row>
    <row r="216" spans="4:6" ht="13.5" customHeight="1">
      <c r="D216" s="1" t="s">
        <v>1004</v>
      </c>
      <c r="E216" s="10">
        <v>539</v>
      </c>
      <c r="F216" s="2">
        <v>185</v>
      </c>
    </row>
    <row r="217" spans="4:6" ht="13.5" customHeight="1">
      <c r="D217" s="1" t="s">
        <v>1005</v>
      </c>
      <c r="E217" s="10">
        <v>166</v>
      </c>
      <c r="F217" s="2">
        <v>56</v>
      </c>
    </row>
    <row r="218" spans="4:6" ht="13.5" customHeight="1">
      <c r="D218" s="1" t="s">
        <v>1006</v>
      </c>
      <c r="E218" s="10">
        <v>164</v>
      </c>
      <c r="F218" s="2">
        <v>55</v>
      </c>
    </row>
    <row r="219" ht="13.5" customHeight="1">
      <c r="E219" s="10"/>
    </row>
    <row r="220" spans="1:6" ht="13.5" customHeight="1">
      <c r="A220" s="7"/>
      <c r="B220" s="7" t="s">
        <v>1081</v>
      </c>
      <c r="C220" s="7"/>
      <c r="D220" s="7"/>
      <c r="E220" s="8">
        <v>6336</v>
      </c>
      <c r="F220" s="9">
        <v>2084</v>
      </c>
    </row>
    <row r="221" ht="13.5" customHeight="1">
      <c r="E221" s="10"/>
    </row>
    <row r="222" spans="1:6" ht="13.5" customHeight="1">
      <c r="A222" s="7"/>
      <c r="B222" s="7"/>
      <c r="C222" s="7" t="s">
        <v>1007</v>
      </c>
      <c r="D222" s="7"/>
      <c r="E222" s="8">
        <v>1117</v>
      </c>
      <c r="F222" s="9">
        <v>329</v>
      </c>
    </row>
    <row r="223" spans="4:6" ht="13.5" customHeight="1">
      <c r="D223" s="1" t="s">
        <v>1008</v>
      </c>
      <c r="E223" s="10">
        <v>196</v>
      </c>
      <c r="F223" s="2">
        <v>71</v>
      </c>
    </row>
    <row r="224" spans="4:6" ht="13.5" customHeight="1">
      <c r="D224" s="1" t="s">
        <v>1009</v>
      </c>
      <c r="E224" s="10">
        <v>231</v>
      </c>
      <c r="F224" s="2">
        <v>12</v>
      </c>
    </row>
    <row r="225" spans="4:6" ht="13.5" customHeight="1">
      <c r="D225" s="1" t="s">
        <v>1010</v>
      </c>
      <c r="E225" s="10">
        <v>93</v>
      </c>
      <c r="F225" s="2">
        <v>35</v>
      </c>
    </row>
    <row r="226" spans="4:6" ht="13.5" customHeight="1">
      <c r="D226" s="1" t="s">
        <v>1011</v>
      </c>
      <c r="E226" s="10">
        <v>92</v>
      </c>
      <c r="F226" s="2">
        <v>26</v>
      </c>
    </row>
    <row r="227" spans="4:6" ht="13.5" customHeight="1">
      <c r="D227" s="1" t="s">
        <v>1012</v>
      </c>
      <c r="E227" s="10">
        <v>249</v>
      </c>
      <c r="F227" s="2">
        <v>99</v>
      </c>
    </row>
    <row r="228" spans="4:6" ht="13.5" customHeight="1">
      <c r="D228" s="1" t="s">
        <v>1013</v>
      </c>
      <c r="E228" s="10">
        <v>188</v>
      </c>
      <c r="F228" s="2">
        <v>58</v>
      </c>
    </row>
    <row r="229" spans="4:6" ht="13.5" customHeight="1">
      <c r="D229" s="1" t="s">
        <v>1014</v>
      </c>
      <c r="E229" s="10">
        <v>47</v>
      </c>
      <c r="F229" s="2">
        <v>18</v>
      </c>
    </row>
    <row r="230" spans="4:6" ht="13.5" customHeight="1">
      <c r="D230" s="1" t="s">
        <v>1015</v>
      </c>
      <c r="E230" s="10">
        <v>21</v>
      </c>
      <c r="F230" s="2">
        <v>10</v>
      </c>
    </row>
    <row r="231" ht="13.5" customHeight="1">
      <c r="E231" s="10"/>
    </row>
    <row r="232" spans="1:6" ht="13.5" customHeight="1">
      <c r="A232" s="7"/>
      <c r="B232" s="7"/>
      <c r="C232" s="7" t="s">
        <v>1016</v>
      </c>
      <c r="D232" s="7"/>
      <c r="E232" s="8">
        <v>960</v>
      </c>
      <c r="F232" s="9">
        <v>313</v>
      </c>
    </row>
    <row r="233" spans="4:6" ht="13.5" customHeight="1">
      <c r="D233" s="1" t="s">
        <v>1017</v>
      </c>
      <c r="E233" s="10">
        <v>43</v>
      </c>
      <c r="F233" s="2">
        <v>15</v>
      </c>
    </row>
    <row r="234" spans="4:6" ht="13.5" customHeight="1">
      <c r="D234" s="1" t="s">
        <v>1018</v>
      </c>
      <c r="E234" s="10">
        <v>133</v>
      </c>
      <c r="F234" s="2">
        <v>53</v>
      </c>
    </row>
    <row r="235" spans="4:6" ht="13.5" customHeight="1">
      <c r="D235" s="1" t="s">
        <v>1019</v>
      </c>
      <c r="E235" s="10">
        <v>11</v>
      </c>
      <c r="F235" s="2">
        <v>4</v>
      </c>
    </row>
    <row r="236" spans="4:6" ht="13.5" customHeight="1">
      <c r="D236" s="1" t="s">
        <v>1020</v>
      </c>
      <c r="E236" s="10">
        <v>40</v>
      </c>
      <c r="F236" s="2">
        <v>13</v>
      </c>
    </row>
    <row r="237" spans="4:6" ht="13.5" customHeight="1">
      <c r="D237" s="1" t="s">
        <v>1021</v>
      </c>
      <c r="E237" s="10">
        <v>95</v>
      </c>
      <c r="F237" s="2">
        <v>31</v>
      </c>
    </row>
    <row r="238" spans="4:6" ht="13.5" customHeight="1">
      <c r="D238" s="1" t="s">
        <v>1022</v>
      </c>
      <c r="E238" s="10">
        <v>184</v>
      </c>
      <c r="F238" s="2">
        <v>62</v>
      </c>
    </row>
    <row r="239" spans="4:6" ht="13.5" customHeight="1">
      <c r="D239" s="1" t="s">
        <v>1023</v>
      </c>
      <c r="E239" s="10">
        <v>207</v>
      </c>
      <c r="F239" s="2">
        <v>62</v>
      </c>
    </row>
    <row r="240" spans="4:6" ht="13.5" customHeight="1">
      <c r="D240" s="1" t="s">
        <v>1024</v>
      </c>
      <c r="E240" s="10">
        <v>75</v>
      </c>
      <c r="F240" s="2">
        <v>21</v>
      </c>
    </row>
    <row r="241" spans="4:6" ht="13.5" customHeight="1">
      <c r="D241" s="1" t="s">
        <v>1025</v>
      </c>
      <c r="E241" s="10">
        <v>67</v>
      </c>
      <c r="F241" s="2">
        <v>21</v>
      </c>
    </row>
    <row r="242" spans="4:6" ht="13.5" customHeight="1">
      <c r="D242" s="1" t="s">
        <v>1026</v>
      </c>
      <c r="E242" s="10">
        <v>105</v>
      </c>
      <c r="F242" s="2">
        <v>31</v>
      </c>
    </row>
    <row r="243" ht="13.5" customHeight="1">
      <c r="E243" s="10"/>
    </row>
    <row r="244" spans="1:6" ht="13.5" customHeight="1">
      <c r="A244" s="7"/>
      <c r="B244" s="7"/>
      <c r="C244" s="7" t="s">
        <v>1027</v>
      </c>
      <c r="D244" s="7"/>
      <c r="E244" s="8">
        <v>1280</v>
      </c>
      <c r="F244" s="9">
        <v>424</v>
      </c>
    </row>
    <row r="245" spans="4:6" ht="13.5" customHeight="1">
      <c r="D245" s="1" t="s">
        <v>1028</v>
      </c>
      <c r="E245" s="10">
        <v>119</v>
      </c>
      <c r="F245" s="2">
        <v>38</v>
      </c>
    </row>
    <row r="246" spans="4:6" ht="13.5" customHeight="1">
      <c r="D246" s="1" t="s">
        <v>1029</v>
      </c>
      <c r="E246" s="10">
        <v>55</v>
      </c>
      <c r="F246" s="2">
        <v>17</v>
      </c>
    </row>
    <row r="247" spans="4:6" ht="13.5" customHeight="1">
      <c r="D247" s="1" t="s">
        <v>1030</v>
      </c>
      <c r="E247" s="10">
        <v>144</v>
      </c>
      <c r="F247" s="2">
        <v>42</v>
      </c>
    </row>
    <row r="248" spans="4:6" ht="13.5" customHeight="1">
      <c r="D248" s="1" t="s">
        <v>1031</v>
      </c>
      <c r="E248" s="10">
        <v>107</v>
      </c>
      <c r="F248" s="2">
        <v>38</v>
      </c>
    </row>
    <row r="249" spans="4:6" ht="13.5" customHeight="1">
      <c r="D249" s="1" t="s">
        <v>1032</v>
      </c>
      <c r="E249" s="10">
        <v>300</v>
      </c>
      <c r="F249" s="2">
        <v>92</v>
      </c>
    </row>
    <row r="250" spans="4:6" ht="13.5" customHeight="1">
      <c r="D250" s="1" t="s">
        <v>1033</v>
      </c>
      <c r="E250" s="10">
        <v>555</v>
      </c>
      <c r="F250" s="2">
        <v>197</v>
      </c>
    </row>
    <row r="251" ht="13.5" customHeight="1">
      <c r="E251" s="10"/>
    </row>
    <row r="252" spans="1:6" ht="13.5" customHeight="1">
      <c r="A252" s="7"/>
      <c r="B252" s="7"/>
      <c r="C252" s="7" t="s">
        <v>1034</v>
      </c>
      <c r="D252" s="7"/>
      <c r="E252" s="8">
        <v>1022</v>
      </c>
      <c r="F252" s="9">
        <v>346</v>
      </c>
    </row>
    <row r="253" spans="4:6" ht="13.5" customHeight="1">
      <c r="D253" s="1" t="s">
        <v>1035</v>
      </c>
      <c r="E253" s="10">
        <v>161</v>
      </c>
      <c r="F253" s="2">
        <v>57</v>
      </c>
    </row>
    <row r="254" spans="4:6" ht="13.5" customHeight="1">
      <c r="D254" s="1" t="s">
        <v>1036</v>
      </c>
      <c r="E254" s="10">
        <v>125</v>
      </c>
      <c r="F254" s="2">
        <v>45</v>
      </c>
    </row>
    <row r="255" spans="4:6" ht="13.5" customHeight="1">
      <c r="D255" s="1" t="s">
        <v>1037</v>
      </c>
      <c r="E255" s="10">
        <v>60</v>
      </c>
      <c r="F255" s="2">
        <v>17</v>
      </c>
    </row>
    <row r="256" spans="4:6" ht="13.5" customHeight="1">
      <c r="D256" s="1" t="s">
        <v>1038</v>
      </c>
      <c r="E256" s="10">
        <v>64</v>
      </c>
      <c r="F256" s="2">
        <v>24</v>
      </c>
    </row>
    <row r="257" spans="4:6" ht="13.5" customHeight="1">
      <c r="D257" s="1" t="s">
        <v>1039</v>
      </c>
      <c r="E257" s="10">
        <v>68</v>
      </c>
      <c r="F257" s="2">
        <v>24</v>
      </c>
    </row>
    <row r="258" spans="4:6" ht="13.5" customHeight="1">
      <c r="D258" s="1" t="s">
        <v>1040</v>
      </c>
      <c r="E258" s="10">
        <v>228</v>
      </c>
      <c r="F258" s="2">
        <v>71</v>
      </c>
    </row>
    <row r="259" spans="4:6" ht="13.5" customHeight="1">
      <c r="D259" s="1" t="s">
        <v>1041</v>
      </c>
      <c r="E259" s="10">
        <v>316</v>
      </c>
      <c r="F259" s="2">
        <v>108</v>
      </c>
    </row>
    <row r="260" ht="13.5" customHeight="1">
      <c r="E260" s="10"/>
    </row>
    <row r="261" spans="1:6" ht="13.5" customHeight="1">
      <c r="A261" s="7"/>
      <c r="B261" s="7"/>
      <c r="C261" s="7" t="s">
        <v>1042</v>
      </c>
      <c r="D261" s="7"/>
      <c r="E261" s="8">
        <v>1125</v>
      </c>
      <c r="F261" s="9">
        <v>388</v>
      </c>
    </row>
    <row r="262" spans="4:6" ht="13.5" customHeight="1">
      <c r="D262" s="1" t="s">
        <v>1043</v>
      </c>
      <c r="E262" s="10">
        <v>105</v>
      </c>
      <c r="F262" s="2">
        <v>39</v>
      </c>
    </row>
    <row r="263" spans="4:6" ht="13.5" customHeight="1">
      <c r="D263" s="1" t="s">
        <v>1044</v>
      </c>
      <c r="E263" s="10">
        <v>114</v>
      </c>
      <c r="F263" s="2">
        <v>42</v>
      </c>
    </row>
    <row r="264" spans="4:6" ht="13.5" customHeight="1">
      <c r="D264" s="1" t="s">
        <v>1045</v>
      </c>
      <c r="E264" s="10">
        <v>288</v>
      </c>
      <c r="F264" s="2">
        <v>96</v>
      </c>
    </row>
    <row r="265" spans="4:6" ht="13.5" customHeight="1">
      <c r="D265" s="1" t="s">
        <v>1046</v>
      </c>
      <c r="E265" s="10">
        <v>134</v>
      </c>
      <c r="F265" s="2">
        <v>40</v>
      </c>
    </row>
    <row r="266" spans="4:6" ht="13.5" customHeight="1">
      <c r="D266" s="1" t="s">
        <v>1047</v>
      </c>
      <c r="E266" s="10">
        <v>240</v>
      </c>
      <c r="F266" s="2">
        <v>80</v>
      </c>
    </row>
    <row r="267" spans="4:6" ht="13.5" customHeight="1">
      <c r="D267" s="1" t="s">
        <v>1048</v>
      </c>
      <c r="E267" s="10">
        <v>187</v>
      </c>
      <c r="F267" s="2">
        <v>68</v>
      </c>
    </row>
    <row r="268" spans="4:6" ht="13.5" customHeight="1">
      <c r="D268" s="1" t="s">
        <v>1049</v>
      </c>
      <c r="E268" s="10">
        <v>57</v>
      </c>
      <c r="F268" s="2">
        <v>23</v>
      </c>
    </row>
    <row r="269" ht="13.5" customHeight="1">
      <c r="E269" s="10"/>
    </row>
    <row r="270" spans="1:6" ht="13.5" customHeight="1">
      <c r="A270" s="7"/>
      <c r="B270" s="7"/>
      <c r="C270" s="7" t="s">
        <v>1050</v>
      </c>
      <c r="D270" s="7"/>
      <c r="E270" s="8">
        <v>832</v>
      </c>
      <c r="F270" s="9">
        <v>284</v>
      </c>
    </row>
    <row r="271" spans="4:6" ht="13.5" customHeight="1">
      <c r="D271" s="1" t="s">
        <v>1051</v>
      </c>
      <c r="E271" s="10">
        <v>70</v>
      </c>
      <c r="F271" s="2">
        <v>26</v>
      </c>
    </row>
    <row r="272" spans="4:6" ht="13.5" customHeight="1">
      <c r="D272" s="1" t="s">
        <v>1052</v>
      </c>
      <c r="E272" s="10">
        <v>123</v>
      </c>
      <c r="F272" s="2">
        <v>48</v>
      </c>
    </row>
    <row r="273" spans="4:6" ht="13.5" customHeight="1">
      <c r="D273" s="1" t="s">
        <v>1053</v>
      </c>
      <c r="E273" s="10">
        <v>117</v>
      </c>
      <c r="F273" s="2">
        <v>35</v>
      </c>
    </row>
    <row r="274" spans="4:6" ht="13.5" customHeight="1">
      <c r="D274" s="1" t="s">
        <v>1054</v>
      </c>
      <c r="E274" s="10">
        <v>110</v>
      </c>
      <c r="F274" s="2">
        <v>40</v>
      </c>
    </row>
    <row r="275" spans="4:6" ht="13.5" customHeight="1">
      <c r="D275" s="1" t="s">
        <v>1055</v>
      </c>
      <c r="E275" s="10">
        <v>111</v>
      </c>
      <c r="F275" s="2">
        <v>34</v>
      </c>
    </row>
    <row r="276" spans="4:6" ht="13.5" customHeight="1">
      <c r="D276" s="1" t="s">
        <v>1056</v>
      </c>
      <c r="E276" s="10">
        <v>301</v>
      </c>
      <c r="F276" s="2">
        <v>101</v>
      </c>
    </row>
    <row r="277" ht="13.5" customHeight="1">
      <c r="E277" s="10"/>
    </row>
    <row r="278" spans="1:6" ht="13.5" customHeight="1">
      <c r="A278" s="7"/>
      <c r="B278" s="7" t="s">
        <v>1082</v>
      </c>
      <c r="C278" s="7"/>
      <c r="D278" s="7"/>
      <c r="E278" s="8">
        <v>2977</v>
      </c>
      <c r="F278" s="9">
        <v>914</v>
      </c>
    </row>
    <row r="279" ht="13.5" customHeight="1">
      <c r="E279" s="10"/>
    </row>
    <row r="280" spans="1:6" ht="13.5" customHeight="1">
      <c r="A280" s="7"/>
      <c r="B280" s="7"/>
      <c r="C280" s="7" t="s">
        <v>1057</v>
      </c>
      <c r="D280" s="7"/>
      <c r="E280" s="8">
        <v>502</v>
      </c>
      <c r="F280" s="9">
        <v>138</v>
      </c>
    </row>
    <row r="281" spans="4:6" ht="13.5" customHeight="1">
      <c r="D281" s="1" t="s">
        <v>1058</v>
      </c>
      <c r="E281" s="10">
        <v>77</v>
      </c>
      <c r="F281" s="2">
        <v>23</v>
      </c>
    </row>
    <row r="282" spans="4:6" ht="13.5" customHeight="1">
      <c r="D282" s="1" t="s">
        <v>1059</v>
      </c>
      <c r="E282" s="10">
        <v>30</v>
      </c>
      <c r="F282" s="2">
        <v>9</v>
      </c>
    </row>
    <row r="283" spans="4:6" ht="13.5" customHeight="1">
      <c r="D283" s="1" t="s">
        <v>1060</v>
      </c>
      <c r="E283" s="10">
        <v>395</v>
      </c>
      <c r="F283" s="2">
        <v>106</v>
      </c>
    </row>
    <row r="284" ht="13.5" customHeight="1">
      <c r="E284" s="10"/>
    </row>
    <row r="285" spans="1:6" ht="13.5" customHeight="1">
      <c r="A285" s="7"/>
      <c r="B285" s="7"/>
      <c r="C285" s="7" t="s">
        <v>1061</v>
      </c>
      <c r="D285" s="7"/>
      <c r="E285" s="8">
        <v>586</v>
      </c>
      <c r="F285" s="9">
        <v>187</v>
      </c>
    </row>
    <row r="286" spans="4:6" ht="13.5" customHeight="1">
      <c r="D286" s="1" t="s">
        <v>1062</v>
      </c>
      <c r="E286" s="10">
        <v>77</v>
      </c>
      <c r="F286" s="2">
        <v>25</v>
      </c>
    </row>
    <row r="287" spans="4:6" ht="13.5" customHeight="1">
      <c r="D287" s="1" t="s">
        <v>1063</v>
      </c>
      <c r="E287" s="10">
        <v>328</v>
      </c>
      <c r="F287" s="2">
        <v>105</v>
      </c>
    </row>
    <row r="288" spans="4:6" ht="13.5" customHeight="1">
      <c r="D288" s="1" t="s">
        <v>1064</v>
      </c>
      <c r="E288" s="10">
        <v>79</v>
      </c>
      <c r="F288" s="2">
        <v>26</v>
      </c>
    </row>
    <row r="289" spans="4:6" ht="13.5" customHeight="1">
      <c r="D289" s="1" t="s">
        <v>1065</v>
      </c>
      <c r="E289" s="10">
        <v>102</v>
      </c>
      <c r="F289" s="2">
        <v>31</v>
      </c>
    </row>
    <row r="290" ht="13.5" customHeight="1">
      <c r="E290" s="10"/>
    </row>
    <row r="291" spans="1:6" ht="13.5" customHeight="1">
      <c r="A291" s="7"/>
      <c r="B291" s="7"/>
      <c r="C291" s="7" t="s">
        <v>1066</v>
      </c>
      <c r="D291" s="7"/>
      <c r="E291" s="8">
        <v>862</v>
      </c>
      <c r="F291" s="9">
        <v>284</v>
      </c>
    </row>
    <row r="292" spans="4:6" ht="13.5" customHeight="1">
      <c r="D292" s="1" t="s">
        <v>1067</v>
      </c>
      <c r="E292" s="10">
        <v>467</v>
      </c>
      <c r="F292" s="2">
        <v>164</v>
      </c>
    </row>
    <row r="293" spans="4:6" ht="13.5" customHeight="1">
      <c r="D293" s="1" t="s">
        <v>1068</v>
      </c>
      <c r="E293" s="10">
        <v>284</v>
      </c>
      <c r="F293" s="2">
        <v>85</v>
      </c>
    </row>
    <row r="294" spans="4:6" ht="13.5" customHeight="1">
      <c r="D294" s="1" t="s">
        <v>1069</v>
      </c>
      <c r="E294" s="10">
        <v>42</v>
      </c>
      <c r="F294" s="2">
        <v>12</v>
      </c>
    </row>
    <row r="295" spans="4:6" ht="13.5" customHeight="1">
      <c r="D295" s="1" t="s">
        <v>1070</v>
      </c>
      <c r="E295" s="10">
        <v>69</v>
      </c>
      <c r="F295" s="2">
        <v>23</v>
      </c>
    </row>
    <row r="296" ht="13.5" customHeight="1">
      <c r="E296" s="10"/>
    </row>
    <row r="297" spans="1:6" ht="13.5" customHeight="1">
      <c r="A297" s="7"/>
      <c r="B297" s="7"/>
      <c r="C297" s="7" t="s">
        <v>1071</v>
      </c>
      <c r="D297" s="7"/>
      <c r="E297" s="8">
        <v>1027</v>
      </c>
      <c r="F297" s="9">
        <v>305</v>
      </c>
    </row>
    <row r="298" spans="4:6" ht="13.5" customHeight="1">
      <c r="D298" s="1" t="s">
        <v>1072</v>
      </c>
      <c r="E298" s="10">
        <v>215</v>
      </c>
      <c r="F298" s="2">
        <v>69</v>
      </c>
    </row>
    <row r="299" spans="4:6" ht="13.5" customHeight="1">
      <c r="D299" s="1" t="s">
        <v>1073</v>
      </c>
      <c r="E299" s="10">
        <v>298</v>
      </c>
      <c r="F299" s="2">
        <v>69</v>
      </c>
    </row>
    <row r="300" spans="4:6" ht="13.5" customHeight="1">
      <c r="D300" s="1" t="s">
        <v>1074</v>
      </c>
      <c r="E300" s="10">
        <v>74</v>
      </c>
      <c r="F300" s="2">
        <v>30</v>
      </c>
    </row>
    <row r="301" spans="4:6" ht="13.5" customHeight="1">
      <c r="D301" s="1" t="s">
        <v>1075</v>
      </c>
      <c r="E301" s="10">
        <v>56</v>
      </c>
      <c r="F301" s="2">
        <v>20</v>
      </c>
    </row>
    <row r="302" spans="4:6" ht="13.5" customHeight="1">
      <c r="D302" s="1" t="s">
        <v>1076</v>
      </c>
      <c r="E302" s="10">
        <v>170</v>
      </c>
      <c r="F302" s="2">
        <v>54</v>
      </c>
    </row>
    <row r="303" spans="4:6" ht="13.5" customHeight="1">
      <c r="D303" s="1" t="s">
        <v>1077</v>
      </c>
      <c r="E303" s="10">
        <v>37</v>
      </c>
      <c r="F303" s="2">
        <v>14</v>
      </c>
    </row>
    <row r="304" spans="4:6" ht="13.5" customHeight="1">
      <c r="D304" s="1" t="s">
        <v>1078</v>
      </c>
      <c r="E304" s="10">
        <v>43</v>
      </c>
      <c r="F304" s="2">
        <v>13</v>
      </c>
    </row>
    <row r="305" spans="4:6" ht="13.5" customHeight="1">
      <c r="D305" s="1" t="s">
        <v>1079</v>
      </c>
      <c r="E305" s="10">
        <v>92</v>
      </c>
      <c r="F305" s="2">
        <v>24</v>
      </c>
    </row>
    <row r="306" spans="4:6" ht="13.5" customHeight="1">
      <c r="D306" s="1" t="s">
        <v>1080</v>
      </c>
      <c r="E306" s="10">
        <v>42</v>
      </c>
      <c r="F306" s="2">
        <v>12</v>
      </c>
    </row>
    <row r="307" spans="1:6" ht="13.5" customHeight="1">
      <c r="A307" s="18"/>
      <c r="B307" s="18"/>
      <c r="C307" s="18"/>
      <c r="D307" s="18"/>
      <c r="E307" s="12"/>
      <c r="F307" s="13"/>
    </row>
  </sheetData>
  <sheetProtection/>
  <conditionalFormatting sqref="A6:F307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&amp;R&amp;A</oddHeader>
    <oddFooter>&amp;C&amp;"Century,標準"&amp;10&amp;P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25"/>
  <sheetViews>
    <sheetView zoomScalePageLayoutView="0" workbookViewId="0" topLeftCell="A230">
      <selection activeCell="B1" sqref="B1"/>
    </sheetView>
  </sheetViews>
  <sheetFormatPr defaultColWidth="9.140625" defaultRowHeight="13.5" customHeight="1"/>
  <cols>
    <col min="1" max="3" width="3.140625" style="1" customWidth="1"/>
    <col min="4" max="4" width="32.140625" style="1" customWidth="1"/>
    <col min="5" max="6" width="13.00390625" style="2" customWidth="1"/>
    <col min="7" max="16384" width="9.00390625" style="1" customWidth="1"/>
  </cols>
  <sheetData>
    <row r="1" ht="13.5" customHeight="1">
      <c r="A1" s="1" t="s">
        <v>2953</v>
      </c>
    </row>
    <row r="3" spans="1:6" ht="13.5" customHeight="1">
      <c r="A3" s="3" t="s">
        <v>0</v>
      </c>
      <c r="B3" s="3"/>
      <c r="C3" s="3"/>
      <c r="D3" s="3"/>
      <c r="E3" s="4" t="s">
        <v>1</v>
      </c>
      <c r="F3" s="14" t="s">
        <v>2</v>
      </c>
    </row>
    <row r="4" spans="5:6" ht="13.5" customHeight="1">
      <c r="E4" s="19" t="s">
        <v>820</v>
      </c>
      <c r="F4" s="20" t="s">
        <v>821</v>
      </c>
    </row>
    <row r="5" spans="5:6" ht="4.5" customHeight="1">
      <c r="E5" s="5"/>
      <c r="F5" s="6"/>
    </row>
    <row r="6" spans="1:6" ht="13.5" customHeight="1">
      <c r="A6" s="7" t="s">
        <v>1083</v>
      </c>
      <c r="B6" s="7"/>
      <c r="C6" s="7"/>
      <c r="D6" s="7"/>
      <c r="E6" s="8">
        <v>108439</v>
      </c>
      <c r="F6" s="17">
        <v>37443</v>
      </c>
    </row>
    <row r="7" ht="13.5" customHeight="1">
      <c r="E7" s="10"/>
    </row>
    <row r="8" spans="1:6" ht="13.5" customHeight="1">
      <c r="A8" s="7"/>
      <c r="B8" s="7" t="s">
        <v>1084</v>
      </c>
      <c r="C8" s="7"/>
      <c r="D8" s="7"/>
      <c r="E8" s="8">
        <v>8571</v>
      </c>
      <c r="F8" s="9">
        <v>3210</v>
      </c>
    </row>
    <row r="9" spans="3:6" ht="13.5" customHeight="1">
      <c r="C9" s="1" t="s">
        <v>1085</v>
      </c>
      <c r="E9" s="10">
        <v>526</v>
      </c>
      <c r="F9" s="2">
        <v>196</v>
      </c>
    </row>
    <row r="10" spans="3:6" ht="13.5" customHeight="1">
      <c r="C10" s="1" t="s">
        <v>1086</v>
      </c>
      <c r="E10" s="10">
        <v>268</v>
      </c>
      <c r="F10" s="2">
        <v>118</v>
      </c>
    </row>
    <row r="11" spans="3:6" ht="13.5" customHeight="1">
      <c r="C11" s="1" t="s">
        <v>654</v>
      </c>
      <c r="E11" s="10">
        <v>456</v>
      </c>
      <c r="F11" s="2">
        <v>167</v>
      </c>
    </row>
    <row r="12" spans="3:6" ht="13.5" customHeight="1">
      <c r="C12" s="1" t="s">
        <v>1087</v>
      </c>
      <c r="E12" s="10">
        <v>59</v>
      </c>
      <c r="F12" s="2">
        <v>20</v>
      </c>
    </row>
    <row r="13" spans="3:6" ht="13.5" customHeight="1">
      <c r="C13" s="1" t="s">
        <v>1088</v>
      </c>
      <c r="E13" s="10">
        <v>156</v>
      </c>
      <c r="F13" s="2">
        <v>50</v>
      </c>
    </row>
    <row r="14" spans="3:6" ht="13.5" customHeight="1">
      <c r="C14" s="1" t="s">
        <v>1089</v>
      </c>
      <c r="E14" s="10">
        <v>355</v>
      </c>
      <c r="F14" s="2">
        <v>155</v>
      </c>
    </row>
    <row r="15" spans="3:6" ht="13.5" customHeight="1">
      <c r="C15" s="1" t="s">
        <v>1090</v>
      </c>
      <c r="E15" s="10">
        <v>247</v>
      </c>
      <c r="F15" s="2">
        <v>109</v>
      </c>
    </row>
    <row r="16" spans="3:6" ht="13.5" customHeight="1">
      <c r="C16" s="1" t="s">
        <v>1091</v>
      </c>
      <c r="E16" s="10">
        <v>445</v>
      </c>
      <c r="F16" s="2">
        <v>153</v>
      </c>
    </row>
    <row r="17" spans="3:6" ht="13.5" customHeight="1">
      <c r="C17" s="1" t="s">
        <v>1092</v>
      </c>
      <c r="E17" s="10">
        <v>220</v>
      </c>
      <c r="F17" s="2">
        <v>78</v>
      </c>
    </row>
    <row r="18" spans="3:6" ht="13.5" customHeight="1">
      <c r="C18" s="1" t="s">
        <v>660</v>
      </c>
      <c r="E18" s="10">
        <v>131</v>
      </c>
      <c r="F18" s="2">
        <v>45</v>
      </c>
    </row>
    <row r="19" spans="3:6" ht="13.5" customHeight="1">
      <c r="C19" s="1" t="s">
        <v>900</v>
      </c>
      <c r="E19" s="10">
        <v>204</v>
      </c>
      <c r="F19" s="2">
        <v>83</v>
      </c>
    </row>
    <row r="20" spans="3:6" ht="13.5" customHeight="1">
      <c r="C20" s="1" t="s">
        <v>1093</v>
      </c>
      <c r="E20" s="10">
        <v>566</v>
      </c>
      <c r="F20" s="2">
        <v>248</v>
      </c>
    </row>
    <row r="21" spans="3:6" ht="13.5" customHeight="1">
      <c r="C21" s="1" t="s">
        <v>1094</v>
      </c>
      <c r="E21" s="10">
        <v>232</v>
      </c>
      <c r="F21" s="2">
        <v>72</v>
      </c>
    </row>
    <row r="22" spans="3:6" ht="13.5" customHeight="1">
      <c r="C22" s="1" t="s">
        <v>1095</v>
      </c>
      <c r="E22" s="10">
        <v>265</v>
      </c>
      <c r="F22" s="2">
        <v>122</v>
      </c>
    </row>
    <row r="23" spans="3:6" ht="13.5" customHeight="1">
      <c r="C23" s="1" t="s">
        <v>75</v>
      </c>
      <c r="E23" s="10">
        <v>136</v>
      </c>
      <c r="F23" s="2">
        <v>48</v>
      </c>
    </row>
    <row r="24" spans="3:6" ht="13.5" customHeight="1">
      <c r="C24" s="1" t="s">
        <v>1096</v>
      </c>
      <c r="E24" s="10">
        <v>513</v>
      </c>
      <c r="F24" s="2">
        <v>158</v>
      </c>
    </row>
    <row r="25" spans="3:6" ht="13.5" customHeight="1">
      <c r="C25" s="1" t="s">
        <v>1097</v>
      </c>
      <c r="E25" s="10">
        <v>401</v>
      </c>
      <c r="F25" s="2">
        <v>146</v>
      </c>
    </row>
    <row r="26" spans="3:6" ht="13.5" customHeight="1">
      <c r="C26" s="1" t="s">
        <v>1098</v>
      </c>
      <c r="E26" s="10">
        <v>76</v>
      </c>
      <c r="F26" s="2">
        <v>24</v>
      </c>
    </row>
    <row r="27" spans="3:6" ht="13.5" customHeight="1">
      <c r="C27" s="1" t="s">
        <v>1099</v>
      </c>
      <c r="E27" s="10">
        <v>30</v>
      </c>
      <c r="F27" s="2">
        <v>12</v>
      </c>
    </row>
    <row r="28" spans="3:6" ht="13.5" customHeight="1">
      <c r="C28" s="1" t="s">
        <v>1100</v>
      </c>
      <c r="E28" s="10">
        <v>992</v>
      </c>
      <c r="F28" s="2">
        <v>331</v>
      </c>
    </row>
    <row r="29" spans="3:6" ht="13.5" customHeight="1">
      <c r="C29" s="1" t="s">
        <v>1101</v>
      </c>
      <c r="E29" s="10">
        <v>53</v>
      </c>
      <c r="F29" s="2">
        <v>21</v>
      </c>
    </row>
    <row r="30" spans="3:6" ht="13.5" customHeight="1">
      <c r="C30" s="1" t="s">
        <v>1102</v>
      </c>
      <c r="E30" s="10">
        <v>26</v>
      </c>
      <c r="F30" s="2">
        <v>10</v>
      </c>
    </row>
    <row r="31" spans="3:6" ht="13.5" customHeight="1">
      <c r="C31" s="1" t="s">
        <v>1103</v>
      </c>
      <c r="E31" s="10">
        <v>156</v>
      </c>
      <c r="F31" s="2">
        <v>59</v>
      </c>
    </row>
    <row r="32" spans="3:6" ht="13.5" customHeight="1">
      <c r="C32" s="1" t="s">
        <v>1104</v>
      </c>
      <c r="E32" s="10">
        <v>98</v>
      </c>
      <c r="F32" s="2">
        <v>48</v>
      </c>
    </row>
    <row r="33" spans="3:6" ht="13.5" customHeight="1">
      <c r="C33" s="1" t="s">
        <v>1105</v>
      </c>
      <c r="E33" s="10">
        <v>251</v>
      </c>
      <c r="F33" s="2">
        <v>89</v>
      </c>
    </row>
    <row r="34" spans="3:6" ht="13.5" customHeight="1">
      <c r="C34" s="1" t="s">
        <v>1106</v>
      </c>
      <c r="E34" s="10">
        <v>187</v>
      </c>
      <c r="F34" s="2">
        <v>65</v>
      </c>
    </row>
    <row r="35" spans="3:6" ht="13.5" customHeight="1">
      <c r="C35" s="1" t="s">
        <v>1107</v>
      </c>
      <c r="E35" s="10">
        <v>93</v>
      </c>
      <c r="F35" s="2">
        <v>35</v>
      </c>
    </row>
    <row r="36" spans="3:6" ht="13.5" customHeight="1">
      <c r="C36" s="1" t="s">
        <v>1108</v>
      </c>
      <c r="E36" s="10">
        <v>387</v>
      </c>
      <c r="F36" s="2">
        <v>152</v>
      </c>
    </row>
    <row r="37" spans="3:6" ht="13.5" customHeight="1">
      <c r="C37" s="1" t="s">
        <v>1109</v>
      </c>
      <c r="E37" s="10">
        <v>216</v>
      </c>
      <c r="F37" s="2">
        <v>75</v>
      </c>
    </row>
    <row r="38" spans="3:6" ht="13.5" customHeight="1">
      <c r="C38" s="1" t="s">
        <v>1110</v>
      </c>
      <c r="E38" s="10">
        <v>654</v>
      </c>
      <c r="F38" s="2">
        <v>251</v>
      </c>
    </row>
    <row r="39" spans="3:6" ht="13.5" customHeight="1">
      <c r="C39" s="1" t="s">
        <v>1111</v>
      </c>
      <c r="E39" s="10">
        <v>21</v>
      </c>
      <c r="F39" s="2">
        <v>11</v>
      </c>
    </row>
    <row r="40" spans="3:6" ht="13.5" customHeight="1">
      <c r="C40" s="1" t="s">
        <v>1112</v>
      </c>
      <c r="E40" s="10">
        <v>151</v>
      </c>
      <c r="F40" s="2">
        <v>59</v>
      </c>
    </row>
    <row r="41" ht="13.5" customHeight="1">
      <c r="E41" s="10"/>
    </row>
    <row r="42" spans="1:6" ht="13.5" customHeight="1">
      <c r="A42" s="7"/>
      <c r="B42" s="7" t="s">
        <v>1113</v>
      </c>
      <c r="C42" s="7"/>
      <c r="D42" s="7"/>
      <c r="E42" s="8">
        <v>10004</v>
      </c>
      <c r="F42" s="9">
        <v>4134</v>
      </c>
    </row>
    <row r="43" spans="3:6" ht="13.5" customHeight="1">
      <c r="C43" s="1" t="s">
        <v>833</v>
      </c>
      <c r="E43" s="10">
        <v>159</v>
      </c>
      <c r="F43" s="2">
        <v>69</v>
      </c>
    </row>
    <row r="44" spans="3:6" ht="13.5" customHeight="1">
      <c r="C44" s="1" t="s">
        <v>89</v>
      </c>
      <c r="E44" s="10">
        <v>162</v>
      </c>
      <c r="F44" s="2">
        <v>54</v>
      </c>
    </row>
    <row r="45" spans="3:6" ht="13.5" customHeight="1">
      <c r="C45" s="1" t="s">
        <v>1114</v>
      </c>
      <c r="E45" s="10">
        <v>290</v>
      </c>
      <c r="F45" s="2">
        <v>113</v>
      </c>
    </row>
    <row r="46" spans="3:6" ht="13.5" customHeight="1">
      <c r="C46" s="1" t="s">
        <v>1115</v>
      </c>
      <c r="E46" s="10">
        <v>41</v>
      </c>
      <c r="F46" s="2">
        <v>18</v>
      </c>
    </row>
    <row r="47" spans="3:6" ht="13.5" customHeight="1">
      <c r="C47" s="1" t="s">
        <v>1116</v>
      </c>
      <c r="E47" s="10">
        <v>129</v>
      </c>
      <c r="F47" s="2">
        <v>55</v>
      </c>
    </row>
    <row r="48" spans="3:6" ht="13.5" customHeight="1">
      <c r="C48" s="1" t="s">
        <v>1117</v>
      </c>
      <c r="E48" s="10">
        <v>319</v>
      </c>
      <c r="F48" s="2">
        <v>121</v>
      </c>
    </row>
    <row r="49" spans="3:6" ht="13.5" customHeight="1">
      <c r="C49" s="1" t="s">
        <v>1118</v>
      </c>
      <c r="E49" s="10">
        <v>92</v>
      </c>
      <c r="F49" s="2">
        <v>37</v>
      </c>
    </row>
    <row r="50" spans="3:6" ht="13.5" customHeight="1">
      <c r="C50" s="1" t="s">
        <v>1119</v>
      </c>
      <c r="E50" s="10">
        <v>475</v>
      </c>
      <c r="F50" s="2">
        <v>176</v>
      </c>
    </row>
    <row r="51" spans="3:6" ht="13.5" customHeight="1">
      <c r="C51" s="1" t="s">
        <v>134</v>
      </c>
      <c r="E51" s="10">
        <v>706</v>
      </c>
      <c r="F51" s="2">
        <v>288</v>
      </c>
    </row>
    <row r="52" spans="3:6" ht="13.5" customHeight="1">
      <c r="C52" s="1" t="s">
        <v>892</v>
      </c>
      <c r="E52" s="10">
        <v>126</v>
      </c>
      <c r="F52" s="2">
        <v>49</v>
      </c>
    </row>
    <row r="53" spans="3:6" ht="13.5" customHeight="1">
      <c r="C53" s="1" t="s">
        <v>1120</v>
      </c>
      <c r="E53" s="10">
        <v>392</v>
      </c>
      <c r="F53" s="2">
        <v>146</v>
      </c>
    </row>
    <row r="54" spans="3:6" ht="13.5" customHeight="1">
      <c r="C54" s="1" t="s">
        <v>758</v>
      </c>
      <c r="E54" s="10">
        <v>72</v>
      </c>
      <c r="F54" s="2">
        <v>34</v>
      </c>
    </row>
    <row r="55" spans="3:6" ht="13.5" customHeight="1">
      <c r="C55" s="1" t="s">
        <v>1121</v>
      </c>
      <c r="E55" s="10">
        <v>214</v>
      </c>
      <c r="F55" s="2">
        <v>106</v>
      </c>
    </row>
    <row r="56" spans="3:6" ht="13.5" customHeight="1">
      <c r="C56" s="1" t="s">
        <v>684</v>
      </c>
      <c r="E56" s="10">
        <v>464</v>
      </c>
      <c r="F56" s="2">
        <v>223</v>
      </c>
    </row>
    <row r="57" spans="3:6" ht="13.5" customHeight="1">
      <c r="C57" s="1" t="s">
        <v>1122</v>
      </c>
      <c r="E57" s="10">
        <v>224</v>
      </c>
      <c r="F57" s="2">
        <v>80</v>
      </c>
    </row>
    <row r="58" spans="3:6" ht="13.5" customHeight="1">
      <c r="C58" s="1" t="s">
        <v>121</v>
      </c>
      <c r="E58" s="10">
        <v>127</v>
      </c>
      <c r="F58" s="2">
        <v>50</v>
      </c>
    </row>
    <row r="59" spans="3:6" ht="13.5" customHeight="1">
      <c r="C59" s="1" t="s">
        <v>1123</v>
      </c>
      <c r="E59" s="10">
        <v>201</v>
      </c>
      <c r="F59" s="2">
        <v>61</v>
      </c>
    </row>
    <row r="60" spans="3:6" ht="13.5" customHeight="1">
      <c r="C60" s="1" t="s">
        <v>1124</v>
      </c>
      <c r="E60" s="10">
        <v>391</v>
      </c>
      <c r="F60" s="2">
        <v>149</v>
      </c>
    </row>
    <row r="61" spans="3:6" ht="13.5" customHeight="1">
      <c r="C61" s="1" t="s">
        <v>1125</v>
      </c>
      <c r="E61" s="10">
        <v>207</v>
      </c>
      <c r="F61" s="2">
        <v>69</v>
      </c>
    </row>
    <row r="62" spans="3:6" ht="13.5" customHeight="1">
      <c r="C62" s="1" t="s">
        <v>1126</v>
      </c>
      <c r="E62" s="10">
        <v>408</v>
      </c>
      <c r="F62" s="2">
        <v>152</v>
      </c>
    </row>
    <row r="63" spans="3:6" ht="13.5" customHeight="1">
      <c r="C63" s="1" t="s">
        <v>1127</v>
      </c>
      <c r="E63" s="10">
        <v>331</v>
      </c>
      <c r="F63" s="2">
        <v>129</v>
      </c>
    </row>
    <row r="64" spans="3:6" ht="13.5" customHeight="1">
      <c r="C64" s="1" t="s">
        <v>1128</v>
      </c>
      <c r="E64" s="10">
        <v>181</v>
      </c>
      <c r="F64" s="2">
        <v>64</v>
      </c>
    </row>
    <row r="65" spans="3:6" ht="13.5" customHeight="1">
      <c r="C65" s="1" t="s">
        <v>1129</v>
      </c>
      <c r="E65" s="10">
        <v>67</v>
      </c>
      <c r="F65" s="2">
        <v>42</v>
      </c>
    </row>
    <row r="66" spans="3:6" ht="13.5" customHeight="1">
      <c r="C66" s="1" t="s">
        <v>1130</v>
      </c>
      <c r="E66" s="10">
        <v>132</v>
      </c>
      <c r="F66" s="2">
        <v>82</v>
      </c>
    </row>
    <row r="67" spans="3:6" ht="13.5" customHeight="1">
      <c r="C67" s="1" t="s">
        <v>1131</v>
      </c>
      <c r="E67" s="10">
        <v>96</v>
      </c>
      <c r="F67" s="2">
        <v>47</v>
      </c>
    </row>
    <row r="68" spans="3:6" ht="13.5" customHeight="1">
      <c r="C68" s="1" t="s">
        <v>1132</v>
      </c>
      <c r="E68" s="10">
        <v>471</v>
      </c>
      <c r="F68" s="2">
        <v>224</v>
      </c>
    </row>
    <row r="69" spans="3:6" ht="13.5" customHeight="1">
      <c r="C69" s="1" t="s">
        <v>1133</v>
      </c>
      <c r="E69" s="10">
        <v>24</v>
      </c>
      <c r="F69" s="2">
        <v>7</v>
      </c>
    </row>
    <row r="70" spans="3:6" ht="13.5" customHeight="1">
      <c r="C70" s="1" t="s">
        <v>1134</v>
      </c>
      <c r="E70" s="10">
        <v>61</v>
      </c>
      <c r="F70" s="2">
        <v>18</v>
      </c>
    </row>
    <row r="71" spans="3:6" ht="13.5" customHeight="1">
      <c r="C71" s="1" t="s">
        <v>1135</v>
      </c>
      <c r="E71" s="10">
        <v>116</v>
      </c>
      <c r="F71" s="2">
        <v>53</v>
      </c>
    </row>
    <row r="72" spans="3:6" ht="13.5" customHeight="1">
      <c r="C72" s="1" t="s">
        <v>1136</v>
      </c>
      <c r="E72" s="10">
        <v>407</v>
      </c>
      <c r="F72" s="2">
        <v>179</v>
      </c>
    </row>
    <row r="73" spans="3:6" ht="13.5" customHeight="1">
      <c r="C73" s="1" t="s">
        <v>1137</v>
      </c>
      <c r="E73" s="10">
        <v>78</v>
      </c>
      <c r="F73" s="2">
        <v>32</v>
      </c>
    </row>
    <row r="74" spans="3:6" ht="13.5" customHeight="1">
      <c r="C74" s="1" t="s">
        <v>1138</v>
      </c>
      <c r="E74" s="10">
        <v>97</v>
      </c>
      <c r="F74" s="2">
        <v>49</v>
      </c>
    </row>
    <row r="75" spans="3:6" ht="13.5" customHeight="1">
      <c r="C75" s="1" t="s">
        <v>1139</v>
      </c>
      <c r="E75" s="10">
        <v>54</v>
      </c>
      <c r="F75" s="2">
        <v>20</v>
      </c>
    </row>
    <row r="76" spans="3:6" ht="13.5" customHeight="1">
      <c r="C76" s="1" t="s">
        <v>1140</v>
      </c>
      <c r="E76" s="10">
        <v>253</v>
      </c>
      <c r="F76" s="2">
        <v>106</v>
      </c>
    </row>
    <row r="77" spans="3:6" ht="13.5" customHeight="1">
      <c r="C77" s="1" t="s">
        <v>505</v>
      </c>
      <c r="E77" s="10">
        <v>218</v>
      </c>
      <c r="F77" s="2">
        <v>91</v>
      </c>
    </row>
    <row r="78" spans="3:6" ht="13.5" customHeight="1">
      <c r="C78" s="1" t="s">
        <v>867</v>
      </c>
      <c r="E78" s="10">
        <v>291</v>
      </c>
      <c r="F78" s="2">
        <v>110</v>
      </c>
    </row>
    <row r="79" spans="3:6" ht="13.5" customHeight="1">
      <c r="C79" s="1" t="s">
        <v>1141</v>
      </c>
      <c r="E79" s="10">
        <v>184</v>
      </c>
      <c r="F79" s="2">
        <v>78</v>
      </c>
    </row>
    <row r="80" spans="3:6" ht="13.5" customHeight="1">
      <c r="C80" s="1" t="s">
        <v>1142</v>
      </c>
      <c r="E80" s="10">
        <v>190</v>
      </c>
      <c r="F80" s="2">
        <v>70</v>
      </c>
    </row>
    <row r="81" spans="3:6" ht="13.5" customHeight="1">
      <c r="C81" s="1" t="s">
        <v>1143</v>
      </c>
      <c r="E81" s="10">
        <v>263</v>
      </c>
      <c r="F81" s="2">
        <v>128</v>
      </c>
    </row>
    <row r="82" spans="3:6" ht="13.5" customHeight="1">
      <c r="C82" s="1" t="s">
        <v>1144</v>
      </c>
      <c r="E82" s="10">
        <v>96</v>
      </c>
      <c r="F82" s="2">
        <v>40</v>
      </c>
    </row>
    <row r="83" spans="3:6" ht="13.5" customHeight="1">
      <c r="C83" s="1" t="s">
        <v>1145</v>
      </c>
      <c r="E83" s="10">
        <v>673</v>
      </c>
      <c r="F83" s="2">
        <v>272</v>
      </c>
    </row>
    <row r="84" spans="3:6" ht="13.5" customHeight="1">
      <c r="C84" s="1" t="s">
        <v>1146</v>
      </c>
      <c r="E84" s="10">
        <v>191</v>
      </c>
      <c r="F84" s="2">
        <v>115</v>
      </c>
    </row>
    <row r="85" spans="3:6" ht="13.5" customHeight="1">
      <c r="C85" s="1" t="s">
        <v>1147</v>
      </c>
      <c r="E85" s="10">
        <v>133</v>
      </c>
      <c r="F85" s="2">
        <v>52</v>
      </c>
    </row>
    <row r="86" spans="3:6" ht="13.5" customHeight="1">
      <c r="C86" s="1" t="s">
        <v>1148</v>
      </c>
      <c r="E86" s="10">
        <v>198</v>
      </c>
      <c r="F86" s="2">
        <v>76</v>
      </c>
    </row>
    <row r="87" ht="13.5" customHeight="1">
      <c r="E87" s="10"/>
    </row>
    <row r="88" spans="1:6" ht="13.5" customHeight="1">
      <c r="A88" s="7"/>
      <c r="B88" s="7" t="s">
        <v>1149</v>
      </c>
      <c r="C88" s="7"/>
      <c r="D88" s="7"/>
      <c r="E88" s="8">
        <v>7519</v>
      </c>
      <c r="F88" s="9">
        <v>2337</v>
      </c>
    </row>
    <row r="89" spans="3:6" ht="13.5" customHeight="1">
      <c r="C89" s="1" t="s">
        <v>1150</v>
      </c>
      <c r="E89" s="10">
        <v>399</v>
      </c>
      <c r="F89" s="2">
        <v>123</v>
      </c>
    </row>
    <row r="90" spans="3:6" ht="13.5" customHeight="1">
      <c r="C90" s="1" t="s">
        <v>1151</v>
      </c>
      <c r="E90" s="10">
        <v>240</v>
      </c>
      <c r="F90" s="2">
        <v>76</v>
      </c>
    </row>
    <row r="91" spans="3:6" ht="13.5" customHeight="1">
      <c r="C91" s="1" t="s">
        <v>1152</v>
      </c>
      <c r="E91" s="10">
        <v>442</v>
      </c>
      <c r="F91" s="2">
        <v>155</v>
      </c>
    </row>
    <row r="92" spans="3:6" ht="13.5" customHeight="1">
      <c r="C92" s="1" t="s">
        <v>1153</v>
      </c>
      <c r="E92" s="10">
        <v>413</v>
      </c>
      <c r="F92" s="2">
        <v>89</v>
      </c>
    </row>
    <row r="93" spans="3:6" ht="13.5" customHeight="1">
      <c r="C93" s="1" t="s">
        <v>1154</v>
      </c>
      <c r="E93" s="10">
        <v>74</v>
      </c>
      <c r="F93" s="2">
        <v>27</v>
      </c>
    </row>
    <row r="94" spans="3:6" ht="13.5" customHeight="1">
      <c r="C94" s="1" t="s">
        <v>1155</v>
      </c>
      <c r="E94" s="10">
        <v>368</v>
      </c>
      <c r="F94" s="2">
        <v>128</v>
      </c>
    </row>
    <row r="95" spans="3:6" ht="13.5" customHeight="1">
      <c r="C95" s="1" t="s">
        <v>1156</v>
      </c>
      <c r="E95" s="10">
        <v>297</v>
      </c>
      <c r="F95" s="2">
        <v>115</v>
      </c>
    </row>
    <row r="96" spans="3:6" ht="13.5" customHeight="1">
      <c r="C96" s="1" t="s">
        <v>1157</v>
      </c>
      <c r="E96" s="10">
        <v>277</v>
      </c>
      <c r="F96" s="2">
        <v>99</v>
      </c>
    </row>
    <row r="97" spans="3:6" ht="13.5" customHeight="1">
      <c r="C97" s="1" t="s">
        <v>1158</v>
      </c>
      <c r="E97" s="10">
        <v>324</v>
      </c>
      <c r="F97" s="2">
        <v>105</v>
      </c>
    </row>
    <row r="98" spans="3:6" ht="13.5" customHeight="1">
      <c r="C98" s="1" t="s">
        <v>1159</v>
      </c>
      <c r="E98" s="10">
        <v>442</v>
      </c>
      <c r="F98" s="2">
        <v>130</v>
      </c>
    </row>
    <row r="99" spans="3:6" ht="13.5" customHeight="1">
      <c r="C99" s="1" t="s">
        <v>1160</v>
      </c>
      <c r="E99" s="10">
        <v>260</v>
      </c>
      <c r="F99" s="2">
        <v>76</v>
      </c>
    </row>
    <row r="100" spans="3:6" ht="13.5" customHeight="1">
      <c r="C100" s="1" t="s">
        <v>1161</v>
      </c>
      <c r="E100" s="10">
        <v>582</v>
      </c>
      <c r="F100" s="2">
        <v>257</v>
      </c>
    </row>
    <row r="101" spans="3:6" ht="13.5" customHeight="1">
      <c r="C101" s="1" t="s">
        <v>1162</v>
      </c>
      <c r="E101" s="10">
        <v>271</v>
      </c>
      <c r="F101" s="2">
        <v>80</v>
      </c>
    </row>
    <row r="102" spans="3:6" ht="13.5" customHeight="1">
      <c r="C102" s="1" t="s">
        <v>1163</v>
      </c>
      <c r="E102" s="10">
        <v>268</v>
      </c>
      <c r="F102" s="2">
        <v>72</v>
      </c>
    </row>
    <row r="103" spans="3:6" ht="13.5" customHeight="1">
      <c r="C103" s="1" t="s">
        <v>1164</v>
      </c>
      <c r="E103" s="10">
        <v>215</v>
      </c>
      <c r="F103" s="2">
        <v>70</v>
      </c>
    </row>
    <row r="104" spans="3:6" ht="13.5" customHeight="1">
      <c r="C104" s="1" t="s">
        <v>1165</v>
      </c>
      <c r="E104" s="10">
        <v>1039</v>
      </c>
      <c r="F104" s="2">
        <v>369</v>
      </c>
    </row>
    <row r="105" spans="3:6" ht="13.5" customHeight="1">
      <c r="C105" s="1" t="s">
        <v>1166</v>
      </c>
      <c r="E105" s="10">
        <v>524</v>
      </c>
      <c r="F105" s="2">
        <v>23</v>
      </c>
    </row>
    <row r="106" spans="3:6" ht="13.5" customHeight="1">
      <c r="C106" s="1" t="s">
        <v>1167</v>
      </c>
      <c r="E106" s="10">
        <v>284</v>
      </c>
      <c r="F106" s="2">
        <v>81</v>
      </c>
    </row>
    <row r="107" spans="3:6" ht="13.5" customHeight="1">
      <c r="C107" s="1" t="s">
        <v>1168</v>
      </c>
      <c r="E107" s="10">
        <v>140</v>
      </c>
      <c r="F107" s="2">
        <v>45</v>
      </c>
    </row>
    <row r="108" spans="3:6" ht="13.5" customHeight="1">
      <c r="C108" s="1" t="s">
        <v>1169</v>
      </c>
      <c r="E108" s="10">
        <v>327</v>
      </c>
      <c r="F108" s="2">
        <v>98</v>
      </c>
    </row>
    <row r="109" spans="3:6" ht="13.5" customHeight="1">
      <c r="C109" s="1" t="s">
        <v>1170</v>
      </c>
      <c r="E109" s="10">
        <v>333</v>
      </c>
      <c r="F109" s="2">
        <v>119</v>
      </c>
    </row>
    <row r="110" ht="13.5" customHeight="1">
      <c r="E110" s="10"/>
    </row>
    <row r="111" spans="1:6" ht="13.5" customHeight="1">
      <c r="A111" s="7"/>
      <c r="B111" s="7" t="s">
        <v>1171</v>
      </c>
      <c r="C111" s="7"/>
      <c r="D111" s="7"/>
      <c r="E111" s="8">
        <v>3166</v>
      </c>
      <c r="F111" s="9">
        <v>1008</v>
      </c>
    </row>
    <row r="112" spans="3:6" ht="13.5" customHeight="1">
      <c r="C112" s="1" t="s">
        <v>1172</v>
      </c>
      <c r="E112" s="10">
        <v>211</v>
      </c>
      <c r="F112" s="2">
        <v>60</v>
      </c>
    </row>
    <row r="113" spans="3:6" ht="13.5" customHeight="1">
      <c r="C113" s="1" t="s">
        <v>1173</v>
      </c>
      <c r="E113" s="10">
        <v>340</v>
      </c>
      <c r="F113" s="2">
        <v>107</v>
      </c>
    </row>
    <row r="114" spans="3:6" ht="13.5" customHeight="1">
      <c r="C114" s="1" t="s">
        <v>1174</v>
      </c>
      <c r="E114" s="10">
        <v>67</v>
      </c>
      <c r="F114" s="2">
        <v>20</v>
      </c>
    </row>
    <row r="115" spans="3:6" ht="13.5" customHeight="1">
      <c r="C115" s="1" t="s">
        <v>1175</v>
      </c>
      <c r="E115" s="10">
        <v>326</v>
      </c>
      <c r="F115" s="2">
        <v>119</v>
      </c>
    </row>
    <row r="116" spans="3:6" ht="13.5" customHeight="1">
      <c r="C116" s="1" t="s">
        <v>1176</v>
      </c>
      <c r="E116" s="10">
        <v>650</v>
      </c>
      <c r="F116" s="2">
        <v>215</v>
      </c>
    </row>
    <row r="117" spans="3:6" ht="13.5" customHeight="1">
      <c r="C117" s="1" t="s">
        <v>1177</v>
      </c>
      <c r="E117" s="10">
        <v>562</v>
      </c>
      <c r="F117" s="2">
        <v>190</v>
      </c>
    </row>
    <row r="118" spans="3:6" ht="13.5" customHeight="1">
      <c r="C118" s="1" t="s">
        <v>1178</v>
      </c>
      <c r="E118" s="10">
        <v>611</v>
      </c>
      <c r="F118" s="2">
        <v>166</v>
      </c>
    </row>
    <row r="119" spans="3:6" ht="13.5" customHeight="1">
      <c r="C119" s="1" t="s">
        <v>1179</v>
      </c>
      <c r="E119" s="10">
        <v>252</v>
      </c>
      <c r="F119" s="2">
        <v>88</v>
      </c>
    </row>
    <row r="120" spans="3:6" ht="13.5" customHeight="1">
      <c r="C120" s="1" t="s">
        <v>1180</v>
      </c>
      <c r="E120" s="10">
        <v>147</v>
      </c>
      <c r="F120" s="2">
        <v>43</v>
      </c>
    </row>
    <row r="121" ht="13.5" customHeight="1">
      <c r="E121" s="10"/>
    </row>
    <row r="122" spans="1:6" ht="13.5" customHeight="1">
      <c r="A122" s="7"/>
      <c r="B122" s="7" t="s">
        <v>1181</v>
      </c>
      <c r="C122" s="7"/>
      <c r="D122" s="7"/>
      <c r="E122" s="8">
        <v>2711</v>
      </c>
      <c r="F122" s="9">
        <v>828</v>
      </c>
    </row>
    <row r="123" spans="3:6" ht="13.5" customHeight="1">
      <c r="C123" s="1" t="s">
        <v>1182</v>
      </c>
      <c r="E123" s="10">
        <v>330</v>
      </c>
      <c r="F123" s="2">
        <v>112</v>
      </c>
    </row>
    <row r="124" spans="3:6" ht="13.5" customHeight="1">
      <c r="C124" s="1" t="s">
        <v>615</v>
      </c>
      <c r="E124" s="10">
        <v>407</v>
      </c>
      <c r="F124" s="2">
        <v>135</v>
      </c>
    </row>
    <row r="125" spans="3:6" ht="13.5" customHeight="1">
      <c r="C125" s="1" t="s">
        <v>1183</v>
      </c>
      <c r="E125" s="10">
        <v>704</v>
      </c>
      <c r="F125" s="2">
        <v>204</v>
      </c>
    </row>
    <row r="126" spans="3:6" ht="13.5" customHeight="1">
      <c r="C126" s="1" t="s">
        <v>1184</v>
      </c>
      <c r="E126" s="10">
        <v>7</v>
      </c>
      <c r="F126" s="2">
        <v>3</v>
      </c>
    </row>
    <row r="127" spans="3:6" ht="13.5" customHeight="1">
      <c r="C127" s="1" t="s">
        <v>537</v>
      </c>
      <c r="E127" s="10">
        <v>1052</v>
      </c>
      <c r="F127" s="2">
        <v>315</v>
      </c>
    </row>
    <row r="128" spans="3:6" ht="13.5" customHeight="1">
      <c r="C128" s="1" t="s">
        <v>166</v>
      </c>
      <c r="E128" s="10">
        <v>211</v>
      </c>
      <c r="F128" s="2">
        <v>59</v>
      </c>
    </row>
    <row r="129" ht="13.5" customHeight="1">
      <c r="E129" s="10"/>
    </row>
    <row r="130" spans="1:6" ht="13.5" customHeight="1">
      <c r="A130" s="7"/>
      <c r="B130" s="7" t="s">
        <v>1185</v>
      </c>
      <c r="C130" s="7"/>
      <c r="D130" s="7"/>
      <c r="E130" s="8">
        <v>4461</v>
      </c>
      <c r="F130" s="9">
        <v>1449</v>
      </c>
    </row>
    <row r="131" spans="3:6" ht="13.5" customHeight="1">
      <c r="C131" s="1" t="s">
        <v>1186</v>
      </c>
      <c r="E131" s="10">
        <v>1305</v>
      </c>
      <c r="F131" s="2">
        <v>462</v>
      </c>
    </row>
    <row r="132" spans="3:6" ht="13.5" customHeight="1">
      <c r="C132" s="1" t="s">
        <v>1187</v>
      </c>
      <c r="E132" s="10">
        <v>965</v>
      </c>
      <c r="F132" s="2">
        <v>267</v>
      </c>
    </row>
    <row r="133" spans="3:6" ht="13.5" customHeight="1">
      <c r="C133" s="1" t="s">
        <v>1188</v>
      </c>
      <c r="E133" s="10">
        <v>286</v>
      </c>
      <c r="F133" s="2">
        <v>95</v>
      </c>
    </row>
    <row r="134" spans="3:6" ht="13.5" customHeight="1">
      <c r="C134" s="1" t="s">
        <v>1189</v>
      </c>
      <c r="E134" s="10">
        <v>1082</v>
      </c>
      <c r="F134" s="2">
        <v>349</v>
      </c>
    </row>
    <row r="135" spans="3:6" ht="13.5" customHeight="1">
      <c r="C135" s="1" t="s">
        <v>1190</v>
      </c>
      <c r="E135" s="10">
        <v>823</v>
      </c>
      <c r="F135" s="2">
        <v>276</v>
      </c>
    </row>
    <row r="136" ht="13.5" customHeight="1">
      <c r="E136" s="10"/>
    </row>
    <row r="137" spans="1:6" ht="13.5" customHeight="1">
      <c r="A137" s="7"/>
      <c r="B137" s="7" t="s">
        <v>1191</v>
      </c>
      <c r="C137" s="7"/>
      <c r="D137" s="7"/>
      <c r="E137" s="8">
        <v>9860</v>
      </c>
      <c r="F137" s="9">
        <v>3545</v>
      </c>
    </row>
    <row r="138" spans="3:6" ht="13.5" customHeight="1">
      <c r="C138" s="1" t="s">
        <v>1192</v>
      </c>
      <c r="E138" s="10">
        <v>388</v>
      </c>
      <c r="F138" s="2">
        <v>157</v>
      </c>
    </row>
    <row r="139" spans="3:6" ht="13.5" customHeight="1">
      <c r="C139" s="1" t="s">
        <v>1193</v>
      </c>
      <c r="E139" s="10">
        <v>958</v>
      </c>
      <c r="F139" s="2">
        <v>333</v>
      </c>
    </row>
    <row r="140" spans="3:6" ht="13.5" customHeight="1">
      <c r="C140" s="1" t="s">
        <v>1194</v>
      </c>
      <c r="E140" s="10">
        <v>163</v>
      </c>
      <c r="F140" s="2">
        <v>44</v>
      </c>
    </row>
    <row r="141" spans="3:6" ht="13.5" customHeight="1">
      <c r="C141" s="1" t="s">
        <v>595</v>
      </c>
      <c r="E141" s="10">
        <v>1480</v>
      </c>
      <c r="F141" s="2">
        <v>542</v>
      </c>
    </row>
    <row r="142" spans="3:6" ht="13.5" customHeight="1">
      <c r="C142" s="1" t="s">
        <v>1195</v>
      </c>
      <c r="E142" s="10">
        <v>19</v>
      </c>
      <c r="F142" s="2">
        <v>5</v>
      </c>
    </row>
    <row r="143" spans="3:6" ht="13.5" customHeight="1">
      <c r="C143" s="1" t="s">
        <v>1196</v>
      </c>
      <c r="E143" s="10">
        <v>332</v>
      </c>
      <c r="F143" s="2">
        <v>106</v>
      </c>
    </row>
    <row r="144" spans="3:6" ht="13.5" customHeight="1">
      <c r="C144" s="1" t="s">
        <v>1197</v>
      </c>
      <c r="E144" s="10">
        <v>99</v>
      </c>
      <c r="F144" s="2">
        <v>35</v>
      </c>
    </row>
    <row r="145" spans="3:6" ht="13.5" customHeight="1">
      <c r="C145" s="1" t="s">
        <v>1198</v>
      </c>
      <c r="E145" s="10">
        <v>2410</v>
      </c>
      <c r="F145" s="2">
        <v>908</v>
      </c>
    </row>
    <row r="146" spans="3:6" ht="13.5" customHeight="1">
      <c r="C146" s="1" t="s">
        <v>1199</v>
      </c>
      <c r="E146" s="10">
        <v>574</v>
      </c>
      <c r="F146" s="2">
        <v>228</v>
      </c>
    </row>
    <row r="147" spans="3:6" ht="13.5" customHeight="1">
      <c r="C147" s="1" t="s">
        <v>1200</v>
      </c>
      <c r="E147" s="10">
        <v>1534</v>
      </c>
      <c r="F147" s="2">
        <v>547</v>
      </c>
    </row>
    <row r="148" spans="3:6" ht="13.5" customHeight="1">
      <c r="C148" s="1" t="s">
        <v>1201</v>
      </c>
      <c r="E148" s="10">
        <v>1903</v>
      </c>
      <c r="F148" s="2">
        <v>640</v>
      </c>
    </row>
    <row r="149" ht="13.5" customHeight="1">
      <c r="E149" s="10"/>
    </row>
    <row r="150" spans="1:6" ht="13.5" customHeight="1">
      <c r="A150" s="7"/>
      <c r="B150" s="7" t="s">
        <v>1202</v>
      </c>
      <c r="C150" s="7"/>
      <c r="D150" s="7"/>
      <c r="E150" s="8">
        <v>7867</v>
      </c>
      <c r="F150" s="9">
        <v>2598</v>
      </c>
    </row>
    <row r="151" spans="3:6" ht="13.5" customHeight="1">
      <c r="C151" s="1" t="s">
        <v>83</v>
      </c>
      <c r="E151" s="10">
        <v>224</v>
      </c>
      <c r="F151" s="2">
        <v>75</v>
      </c>
    </row>
    <row r="152" spans="3:6" ht="13.5" customHeight="1">
      <c r="C152" s="1" t="s">
        <v>1203</v>
      </c>
      <c r="E152" s="10">
        <v>1314</v>
      </c>
      <c r="F152" s="2">
        <v>428</v>
      </c>
    </row>
    <row r="153" spans="3:6" ht="13.5" customHeight="1">
      <c r="C153" s="1" t="s">
        <v>1204</v>
      </c>
      <c r="E153" s="10">
        <v>65</v>
      </c>
      <c r="F153" s="2">
        <v>22</v>
      </c>
    </row>
    <row r="154" spans="3:6" ht="13.5" customHeight="1">
      <c r="C154" s="1" t="s">
        <v>1205</v>
      </c>
      <c r="E154" s="10">
        <v>395</v>
      </c>
      <c r="F154" s="2">
        <v>117</v>
      </c>
    </row>
    <row r="155" spans="3:6" ht="13.5" customHeight="1">
      <c r="C155" s="1" t="s">
        <v>1206</v>
      </c>
      <c r="E155" s="10">
        <v>111</v>
      </c>
      <c r="F155" s="2">
        <v>30</v>
      </c>
    </row>
    <row r="156" spans="3:6" ht="13.5" customHeight="1">
      <c r="C156" s="1" t="s">
        <v>1207</v>
      </c>
      <c r="E156" s="10">
        <v>103</v>
      </c>
      <c r="F156" s="2">
        <v>33</v>
      </c>
    </row>
    <row r="157" spans="3:6" ht="13.5" customHeight="1">
      <c r="C157" s="1" t="s">
        <v>1208</v>
      </c>
      <c r="E157" s="10">
        <v>173</v>
      </c>
      <c r="F157" s="2">
        <v>49</v>
      </c>
    </row>
    <row r="158" spans="3:6" ht="13.5" customHeight="1">
      <c r="C158" s="1" t="s">
        <v>1209</v>
      </c>
      <c r="E158" s="10">
        <v>202</v>
      </c>
      <c r="F158" s="2">
        <v>63</v>
      </c>
    </row>
    <row r="159" spans="3:6" ht="13.5" customHeight="1">
      <c r="C159" s="1" t="s">
        <v>1210</v>
      </c>
      <c r="E159" s="10">
        <v>1463</v>
      </c>
      <c r="F159" s="2">
        <v>541</v>
      </c>
    </row>
    <row r="160" spans="3:6" ht="13.5" customHeight="1">
      <c r="C160" s="1" t="s">
        <v>1211</v>
      </c>
      <c r="E160" s="10">
        <v>278</v>
      </c>
      <c r="F160" s="2">
        <v>96</v>
      </c>
    </row>
    <row r="161" spans="3:6" ht="13.5" customHeight="1">
      <c r="C161" s="1" t="s">
        <v>1212</v>
      </c>
      <c r="E161" s="10">
        <v>1216</v>
      </c>
      <c r="F161" s="2">
        <v>399</v>
      </c>
    </row>
    <row r="162" spans="3:6" ht="13.5" customHeight="1">
      <c r="C162" s="1" t="s">
        <v>1213</v>
      </c>
      <c r="E162" s="10">
        <v>2323</v>
      </c>
      <c r="F162" s="2">
        <v>745</v>
      </c>
    </row>
    <row r="163" ht="13.5" customHeight="1">
      <c r="E163" s="10"/>
    </row>
    <row r="164" spans="1:6" ht="13.5" customHeight="1">
      <c r="A164" s="7"/>
      <c r="B164" s="7" t="s">
        <v>1214</v>
      </c>
      <c r="C164" s="7"/>
      <c r="D164" s="7"/>
      <c r="E164" s="8">
        <v>2174</v>
      </c>
      <c r="F164" s="9">
        <v>644</v>
      </c>
    </row>
    <row r="165" spans="3:6" ht="13.5" customHeight="1">
      <c r="C165" s="1" t="s">
        <v>1215</v>
      </c>
      <c r="E165" s="10">
        <v>437</v>
      </c>
      <c r="F165" s="2">
        <v>109</v>
      </c>
    </row>
    <row r="166" spans="3:6" ht="13.5" customHeight="1">
      <c r="C166" s="1" t="s">
        <v>1216</v>
      </c>
      <c r="E166" s="10">
        <v>262</v>
      </c>
      <c r="F166" s="2">
        <v>74</v>
      </c>
    </row>
    <row r="167" spans="3:6" ht="13.5" customHeight="1">
      <c r="C167" s="1" t="s">
        <v>345</v>
      </c>
      <c r="E167" s="10">
        <v>831</v>
      </c>
      <c r="F167" s="2">
        <v>268</v>
      </c>
    </row>
    <row r="168" spans="3:6" ht="13.5" customHeight="1">
      <c r="C168" s="1" t="s">
        <v>1217</v>
      </c>
      <c r="E168" s="10">
        <v>644</v>
      </c>
      <c r="F168" s="2">
        <v>193</v>
      </c>
    </row>
    <row r="169" ht="13.5" customHeight="1">
      <c r="E169" s="10"/>
    </row>
    <row r="170" spans="1:6" ht="13.5" customHeight="1">
      <c r="A170" s="7"/>
      <c r="B170" s="7" t="s">
        <v>1218</v>
      </c>
      <c r="C170" s="7"/>
      <c r="D170" s="7"/>
      <c r="E170" s="8">
        <v>4119</v>
      </c>
      <c r="F170" s="9">
        <v>1495</v>
      </c>
    </row>
    <row r="171" spans="3:6" ht="13.5" customHeight="1">
      <c r="C171" s="1" t="s">
        <v>1219</v>
      </c>
      <c r="E171" s="10">
        <v>796</v>
      </c>
      <c r="F171" s="2">
        <v>284</v>
      </c>
    </row>
    <row r="172" spans="3:6" ht="13.5" customHeight="1">
      <c r="C172" s="1" t="s">
        <v>1220</v>
      </c>
      <c r="E172" s="10">
        <v>501</v>
      </c>
      <c r="F172" s="2">
        <v>191</v>
      </c>
    </row>
    <row r="173" spans="3:6" ht="13.5" customHeight="1">
      <c r="C173" s="1" t="s">
        <v>1221</v>
      </c>
      <c r="E173" s="10">
        <v>840</v>
      </c>
      <c r="F173" s="2">
        <v>382</v>
      </c>
    </row>
    <row r="174" spans="3:6" ht="13.5" customHeight="1">
      <c r="C174" s="1" t="s">
        <v>1222</v>
      </c>
      <c r="E174" s="10">
        <v>60</v>
      </c>
      <c r="F174" s="2">
        <v>27</v>
      </c>
    </row>
    <row r="175" spans="3:6" ht="13.5" customHeight="1">
      <c r="C175" s="1" t="s">
        <v>1223</v>
      </c>
      <c r="E175" s="10">
        <v>476</v>
      </c>
      <c r="F175" s="2">
        <v>170</v>
      </c>
    </row>
    <row r="176" spans="3:6" ht="13.5" customHeight="1">
      <c r="C176" s="1" t="s">
        <v>1224</v>
      </c>
      <c r="E176" s="10">
        <v>665</v>
      </c>
      <c r="F176" s="2">
        <v>186</v>
      </c>
    </row>
    <row r="177" spans="3:6" ht="13.5" customHeight="1">
      <c r="C177" s="1" t="s">
        <v>1225</v>
      </c>
      <c r="E177" s="10">
        <v>781</v>
      </c>
      <c r="F177" s="2">
        <v>255</v>
      </c>
    </row>
    <row r="178" ht="13.5" customHeight="1">
      <c r="E178" s="10"/>
    </row>
    <row r="179" spans="1:6" ht="13.5" customHeight="1">
      <c r="A179" s="7"/>
      <c r="B179" s="7" t="s">
        <v>1226</v>
      </c>
      <c r="C179" s="7"/>
      <c r="D179" s="7"/>
      <c r="E179" s="8">
        <v>5705</v>
      </c>
      <c r="F179" s="9">
        <v>2051</v>
      </c>
    </row>
    <row r="180" spans="3:6" ht="13.5" customHeight="1">
      <c r="C180" s="1" t="s">
        <v>1227</v>
      </c>
      <c r="E180" s="10">
        <v>66</v>
      </c>
      <c r="F180" s="2">
        <v>30</v>
      </c>
    </row>
    <row r="181" spans="3:6" ht="13.5" customHeight="1">
      <c r="C181" s="1" t="s">
        <v>1228</v>
      </c>
      <c r="E181" s="10">
        <v>651</v>
      </c>
      <c r="F181" s="2">
        <v>246</v>
      </c>
    </row>
    <row r="182" spans="3:6" ht="13.5" customHeight="1">
      <c r="C182" s="1" t="s">
        <v>1229</v>
      </c>
      <c r="E182" s="10">
        <v>703</v>
      </c>
      <c r="F182" s="2">
        <v>282</v>
      </c>
    </row>
    <row r="183" spans="3:6" ht="13.5" customHeight="1">
      <c r="C183" s="1" t="s">
        <v>1230</v>
      </c>
      <c r="E183" s="10">
        <v>791</v>
      </c>
      <c r="F183" s="2">
        <v>287</v>
      </c>
    </row>
    <row r="184" spans="3:6" ht="13.5" customHeight="1">
      <c r="C184" s="1" t="s">
        <v>1231</v>
      </c>
      <c r="E184" s="10">
        <v>21</v>
      </c>
      <c r="F184" s="2">
        <v>9</v>
      </c>
    </row>
    <row r="185" spans="3:6" ht="13.5" customHeight="1">
      <c r="C185" s="1" t="s">
        <v>1232</v>
      </c>
      <c r="E185" s="10">
        <v>768</v>
      </c>
      <c r="F185" s="2">
        <v>260</v>
      </c>
    </row>
    <row r="186" spans="3:6" ht="13.5" customHeight="1">
      <c r="C186" s="1" t="s">
        <v>1233</v>
      </c>
      <c r="E186" s="10">
        <v>635</v>
      </c>
      <c r="F186" s="2">
        <v>221</v>
      </c>
    </row>
    <row r="187" spans="3:6" ht="13.5" customHeight="1">
      <c r="C187" s="1" t="s">
        <v>1234</v>
      </c>
      <c r="E187" s="10">
        <v>634</v>
      </c>
      <c r="F187" s="2">
        <v>219</v>
      </c>
    </row>
    <row r="188" spans="3:6" ht="13.5" customHeight="1">
      <c r="C188" s="1" t="s">
        <v>1235</v>
      </c>
      <c r="E188" s="10">
        <v>929</v>
      </c>
      <c r="F188" s="2">
        <v>330</v>
      </c>
    </row>
    <row r="189" spans="3:6" ht="13.5" customHeight="1">
      <c r="C189" s="1" t="s">
        <v>1236</v>
      </c>
      <c r="E189" s="10">
        <v>507</v>
      </c>
      <c r="F189" s="2">
        <v>167</v>
      </c>
    </row>
    <row r="190" ht="13.5" customHeight="1">
      <c r="E190" s="10"/>
    </row>
    <row r="191" spans="1:6" ht="13.5" customHeight="1">
      <c r="A191" s="7"/>
      <c r="B191" s="7" t="s">
        <v>1237</v>
      </c>
      <c r="C191" s="7"/>
      <c r="D191" s="7"/>
      <c r="E191" s="8">
        <v>5328</v>
      </c>
      <c r="F191" s="9">
        <v>1968</v>
      </c>
    </row>
    <row r="192" spans="3:6" ht="13.5" customHeight="1">
      <c r="C192" s="1" t="s">
        <v>1238</v>
      </c>
      <c r="E192" s="10">
        <v>503</v>
      </c>
      <c r="F192" s="2">
        <v>300</v>
      </c>
    </row>
    <row r="193" spans="3:6" ht="13.5" customHeight="1">
      <c r="C193" s="1" t="s">
        <v>1239</v>
      </c>
      <c r="E193" s="10">
        <v>3031</v>
      </c>
      <c r="F193" s="2">
        <v>1065</v>
      </c>
    </row>
    <row r="194" spans="3:6" ht="13.5" customHeight="1">
      <c r="C194" s="1" t="s">
        <v>1240</v>
      </c>
      <c r="E194" s="10">
        <v>893</v>
      </c>
      <c r="F194" s="2">
        <v>327</v>
      </c>
    </row>
    <row r="195" spans="3:6" ht="13.5" customHeight="1">
      <c r="C195" s="1" t="s">
        <v>1241</v>
      </c>
      <c r="E195" s="10">
        <v>238</v>
      </c>
      <c r="F195" s="2">
        <v>92</v>
      </c>
    </row>
    <row r="196" spans="3:6" ht="13.5" customHeight="1">
      <c r="C196" s="1" t="s">
        <v>1242</v>
      </c>
      <c r="E196" s="10">
        <v>663</v>
      </c>
      <c r="F196" s="2">
        <v>184</v>
      </c>
    </row>
    <row r="197" ht="13.5" customHeight="1">
      <c r="E197" s="10"/>
    </row>
    <row r="198" spans="1:6" ht="13.5" customHeight="1">
      <c r="A198" s="7"/>
      <c r="B198" s="7" t="s">
        <v>1243</v>
      </c>
      <c r="C198" s="7"/>
      <c r="D198" s="7"/>
      <c r="E198" s="8">
        <v>1808</v>
      </c>
      <c r="F198" s="9">
        <v>555</v>
      </c>
    </row>
    <row r="199" spans="3:6" ht="13.5" customHeight="1">
      <c r="C199" s="1" t="s">
        <v>1244</v>
      </c>
      <c r="E199" s="10">
        <v>436</v>
      </c>
      <c r="F199" s="2">
        <v>127</v>
      </c>
    </row>
    <row r="200" spans="3:6" ht="13.5" customHeight="1">
      <c r="C200" s="1" t="s">
        <v>1245</v>
      </c>
      <c r="E200" s="10">
        <v>32</v>
      </c>
      <c r="F200" s="2">
        <v>8</v>
      </c>
    </row>
    <row r="201" spans="3:6" ht="13.5" customHeight="1">
      <c r="C201" s="1" t="s">
        <v>1246</v>
      </c>
      <c r="E201" s="10">
        <v>26</v>
      </c>
      <c r="F201" s="2">
        <v>10</v>
      </c>
    </row>
    <row r="202" spans="3:6" ht="13.5" customHeight="1">
      <c r="C202" s="1" t="s">
        <v>1247</v>
      </c>
      <c r="E202" s="10">
        <v>1186</v>
      </c>
      <c r="F202" s="2">
        <v>379</v>
      </c>
    </row>
    <row r="203" spans="3:6" ht="13.5" customHeight="1">
      <c r="C203" s="1" t="s">
        <v>1248</v>
      </c>
      <c r="E203" s="10">
        <v>128</v>
      </c>
      <c r="F203" s="2">
        <v>31</v>
      </c>
    </row>
    <row r="204" ht="13.5" customHeight="1">
      <c r="E204" s="10"/>
    </row>
    <row r="205" spans="1:6" ht="13.5" customHeight="1">
      <c r="A205" s="7"/>
      <c r="B205" s="7" t="s">
        <v>1249</v>
      </c>
      <c r="C205" s="7"/>
      <c r="D205" s="7"/>
      <c r="E205" s="8">
        <v>5837</v>
      </c>
      <c r="F205" s="9">
        <v>1776</v>
      </c>
    </row>
    <row r="206" spans="3:6" ht="13.5" customHeight="1">
      <c r="C206" s="1" t="s">
        <v>1250</v>
      </c>
      <c r="E206" s="10">
        <v>232</v>
      </c>
      <c r="F206" s="2">
        <v>77</v>
      </c>
    </row>
    <row r="207" spans="3:6" ht="13.5" customHeight="1">
      <c r="C207" s="1" t="s">
        <v>731</v>
      </c>
      <c r="E207" s="10">
        <v>378</v>
      </c>
      <c r="F207" s="2">
        <v>106</v>
      </c>
    </row>
    <row r="208" spans="3:6" ht="13.5" customHeight="1">
      <c r="C208" s="1" t="s">
        <v>1251</v>
      </c>
      <c r="E208" s="10">
        <v>209</v>
      </c>
      <c r="F208" s="2">
        <v>66</v>
      </c>
    </row>
    <row r="209" spans="3:6" ht="13.5" customHeight="1">
      <c r="C209" s="1" t="s">
        <v>1252</v>
      </c>
      <c r="E209" s="10">
        <v>433</v>
      </c>
      <c r="F209" s="2">
        <v>132</v>
      </c>
    </row>
    <row r="210" spans="3:6" ht="13.5" customHeight="1">
      <c r="C210" s="1" t="s">
        <v>1253</v>
      </c>
      <c r="E210" s="10">
        <v>448</v>
      </c>
      <c r="F210" s="2">
        <v>126</v>
      </c>
    </row>
    <row r="211" spans="3:6" ht="13.5" customHeight="1">
      <c r="C211" s="1" t="s">
        <v>1254</v>
      </c>
      <c r="E211" s="10">
        <v>201</v>
      </c>
      <c r="F211" s="2">
        <v>54</v>
      </c>
    </row>
    <row r="212" spans="3:6" ht="13.5" customHeight="1">
      <c r="C212" s="1" t="s">
        <v>1255</v>
      </c>
      <c r="E212" s="10">
        <v>254</v>
      </c>
      <c r="F212" s="2">
        <v>73</v>
      </c>
    </row>
    <row r="213" spans="3:6" ht="13.5" customHeight="1">
      <c r="C213" s="1" t="s">
        <v>1256</v>
      </c>
      <c r="E213" s="10">
        <v>494</v>
      </c>
      <c r="F213" s="2">
        <v>147</v>
      </c>
    </row>
    <row r="214" spans="3:6" ht="13.5" customHeight="1">
      <c r="C214" s="1" t="s">
        <v>1257</v>
      </c>
      <c r="E214" s="10">
        <v>356</v>
      </c>
      <c r="F214" s="2">
        <v>113</v>
      </c>
    </row>
    <row r="215" spans="3:6" ht="13.5" customHeight="1">
      <c r="C215" s="1" t="s">
        <v>1258</v>
      </c>
      <c r="E215" s="10">
        <v>366</v>
      </c>
      <c r="F215" s="2">
        <v>110</v>
      </c>
    </row>
    <row r="216" spans="3:6" ht="13.5" customHeight="1">
      <c r="C216" s="1" t="s">
        <v>1259</v>
      </c>
      <c r="E216" s="10">
        <v>231</v>
      </c>
      <c r="F216" s="2">
        <v>75</v>
      </c>
    </row>
    <row r="217" spans="3:6" ht="13.5" customHeight="1">
      <c r="C217" s="1" t="s">
        <v>1260</v>
      </c>
      <c r="E217" s="10">
        <v>94</v>
      </c>
      <c r="F217" s="2">
        <v>31</v>
      </c>
    </row>
    <row r="218" spans="3:6" ht="13.5" customHeight="1">
      <c r="C218" s="1" t="s">
        <v>1261</v>
      </c>
      <c r="E218" s="10">
        <v>377</v>
      </c>
      <c r="F218" s="2">
        <v>122</v>
      </c>
    </row>
    <row r="219" spans="3:6" ht="13.5" customHeight="1">
      <c r="C219" s="1" t="s">
        <v>1262</v>
      </c>
      <c r="E219" s="10">
        <v>284</v>
      </c>
      <c r="F219" s="2">
        <v>83</v>
      </c>
    </row>
    <row r="220" spans="3:6" ht="13.5" customHeight="1">
      <c r="C220" s="1" t="s">
        <v>1263</v>
      </c>
      <c r="E220" s="10">
        <v>356</v>
      </c>
      <c r="F220" s="2">
        <v>113</v>
      </c>
    </row>
    <row r="221" spans="3:6" ht="13.5" customHeight="1">
      <c r="C221" s="1" t="s">
        <v>1264</v>
      </c>
      <c r="E221" s="10">
        <v>320</v>
      </c>
      <c r="F221" s="2">
        <v>106</v>
      </c>
    </row>
    <row r="222" spans="3:6" ht="13.5" customHeight="1">
      <c r="C222" s="1" t="s">
        <v>1265</v>
      </c>
      <c r="E222" s="10">
        <v>15</v>
      </c>
      <c r="F222" s="2">
        <v>3</v>
      </c>
    </row>
    <row r="223" spans="3:6" ht="13.5" customHeight="1">
      <c r="C223" s="1" t="s">
        <v>1266</v>
      </c>
      <c r="E223" s="10">
        <v>789</v>
      </c>
      <c r="F223" s="2">
        <v>239</v>
      </c>
    </row>
    <row r="224" ht="13.5" customHeight="1">
      <c r="E224" s="10"/>
    </row>
    <row r="225" spans="1:6" ht="13.5" customHeight="1">
      <c r="A225" s="7"/>
      <c r="B225" s="7" t="s">
        <v>1267</v>
      </c>
      <c r="C225" s="7"/>
      <c r="D225" s="7"/>
      <c r="E225" s="8">
        <v>2593</v>
      </c>
      <c r="F225" s="9">
        <v>732</v>
      </c>
    </row>
    <row r="226" spans="3:6" ht="13.5" customHeight="1">
      <c r="C226" s="1" t="s">
        <v>1268</v>
      </c>
      <c r="E226" s="10">
        <v>281</v>
      </c>
      <c r="F226" s="2">
        <v>82</v>
      </c>
    </row>
    <row r="227" spans="3:6" ht="13.5" customHeight="1">
      <c r="C227" s="1" t="s">
        <v>1269</v>
      </c>
      <c r="E227" s="10">
        <v>288</v>
      </c>
      <c r="F227" s="2">
        <v>51</v>
      </c>
    </row>
    <row r="228" spans="3:6" ht="13.5" customHeight="1">
      <c r="C228" s="1" t="s">
        <v>485</v>
      </c>
      <c r="E228" s="10">
        <v>82</v>
      </c>
      <c r="F228" s="2">
        <v>20</v>
      </c>
    </row>
    <row r="229" spans="3:6" ht="13.5" customHeight="1">
      <c r="C229" s="1" t="s">
        <v>1270</v>
      </c>
      <c r="E229" s="10">
        <v>74</v>
      </c>
      <c r="F229" s="2">
        <v>22</v>
      </c>
    </row>
    <row r="230" spans="3:6" ht="13.5" customHeight="1">
      <c r="C230" s="1" t="s">
        <v>1271</v>
      </c>
      <c r="E230" s="10">
        <v>583</v>
      </c>
      <c r="F230" s="2">
        <v>181</v>
      </c>
    </row>
    <row r="231" spans="3:6" ht="13.5" customHeight="1">
      <c r="C231" s="1" t="s">
        <v>1272</v>
      </c>
      <c r="E231" s="10">
        <v>103</v>
      </c>
      <c r="F231" s="2">
        <v>23</v>
      </c>
    </row>
    <row r="232" spans="3:6" ht="13.5" customHeight="1">
      <c r="C232" s="1" t="s">
        <v>1273</v>
      </c>
      <c r="E232" s="10">
        <v>472</v>
      </c>
      <c r="F232" s="2">
        <v>133</v>
      </c>
    </row>
    <row r="233" spans="3:6" ht="13.5" customHeight="1">
      <c r="C233" s="1" t="s">
        <v>3266</v>
      </c>
      <c r="E233" s="10">
        <v>47</v>
      </c>
      <c r="F233" s="2">
        <v>15</v>
      </c>
    </row>
    <row r="234" spans="3:6" ht="13.5" customHeight="1">
      <c r="C234" s="1" t="s">
        <v>1274</v>
      </c>
      <c r="E234" s="10">
        <v>403</v>
      </c>
      <c r="F234" s="2">
        <v>125</v>
      </c>
    </row>
    <row r="235" spans="3:6" ht="13.5" customHeight="1">
      <c r="C235" s="1" t="s">
        <v>1275</v>
      </c>
      <c r="E235" s="10">
        <v>173</v>
      </c>
      <c r="F235" s="2">
        <v>58</v>
      </c>
    </row>
    <row r="236" spans="3:6" ht="13.5" customHeight="1">
      <c r="C236" s="1" t="s">
        <v>1276</v>
      </c>
      <c r="E236" s="10">
        <v>87</v>
      </c>
      <c r="F236" s="2">
        <v>22</v>
      </c>
    </row>
    <row r="237" ht="13.5" customHeight="1">
      <c r="E237" s="10"/>
    </row>
    <row r="238" spans="1:6" ht="13.5" customHeight="1">
      <c r="A238" s="7"/>
      <c r="B238" s="7" t="s">
        <v>1277</v>
      </c>
      <c r="C238" s="7"/>
      <c r="D238" s="7"/>
      <c r="E238" s="8">
        <v>2753</v>
      </c>
      <c r="F238" s="9">
        <v>963</v>
      </c>
    </row>
    <row r="239" spans="3:6" ht="13.5" customHeight="1">
      <c r="C239" s="1" t="s">
        <v>1278</v>
      </c>
      <c r="E239" s="10">
        <v>342</v>
      </c>
      <c r="F239" s="2">
        <v>121</v>
      </c>
    </row>
    <row r="240" spans="3:6" ht="13.5" customHeight="1">
      <c r="C240" s="1" t="s">
        <v>1279</v>
      </c>
      <c r="E240" s="10">
        <v>269</v>
      </c>
      <c r="F240" s="2">
        <v>95</v>
      </c>
    </row>
    <row r="241" spans="3:6" ht="13.5" customHeight="1">
      <c r="C241" s="1" t="s">
        <v>1280</v>
      </c>
      <c r="E241" s="10">
        <v>427</v>
      </c>
      <c r="F241" s="2">
        <v>154</v>
      </c>
    </row>
    <row r="242" spans="3:6" ht="13.5" customHeight="1">
      <c r="C242" s="1" t="s">
        <v>1281</v>
      </c>
      <c r="E242" s="10">
        <v>546</v>
      </c>
      <c r="F242" s="2">
        <v>184</v>
      </c>
    </row>
    <row r="243" spans="3:6" ht="13.5" customHeight="1">
      <c r="C243" s="1" t="s">
        <v>1282</v>
      </c>
      <c r="E243" s="10">
        <v>357</v>
      </c>
      <c r="F243" s="2">
        <v>136</v>
      </c>
    </row>
    <row r="244" spans="3:6" ht="13.5" customHeight="1">
      <c r="C244" s="1" t="s">
        <v>1283</v>
      </c>
      <c r="E244" s="10">
        <v>812</v>
      </c>
      <c r="F244" s="2">
        <v>273</v>
      </c>
    </row>
    <row r="245" ht="13.5" customHeight="1">
      <c r="E245" s="10"/>
    </row>
    <row r="246" spans="1:6" ht="13.5" customHeight="1">
      <c r="A246" s="7"/>
      <c r="B246" s="7" t="s">
        <v>1284</v>
      </c>
      <c r="C246" s="7"/>
      <c r="D246" s="7"/>
      <c r="E246" s="8">
        <v>1252</v>
      </c>
      <c r="F246" s="9">
        <v>367</v>
      </c>
    </row>
    <row r="247" spans="3:6" ht="13.5" customHeight="1">
      <c r="C247" s="1" t="s">
        <v>1285</v>
      </c>
      <c r="E247" s="10">
        <v>88</v>
      </c>
      <c r="F247" s="2">
        <v>18</v>
      </c>
    </row>
    <row r="248" spans="3:6" ht="13.5" customHeight="1">
      <c r="C248" s="1" t="s">
        <v>1286</v>
      </c>
      <c r="E248" s="10">
        <v>90</v>
      </c>
      <c r="F248" s="2">
        <v>33</v>
      </c>
    </row>
    <row r="249" spans="3:6" ht="13.5" customHeight="1">
      <c r="C249" s="1" t="s">
        <v>1287</v>
      </c>
      <c r="E249" s="10">
        <v>271</v>
      </c>
      <c r="F249" s="2">
        <v>90</v>
      </c>
    </row>
    <row r="250" spans="3:6" ht="13.5" customHeight="1">
      <c r="C250" s="1" t="s">
        <v>1288</v>
      </c>
      <c r="E250" s="10">
        <v>223</v>
      </c>
      <c r="F250" s="2">
        <v>70</v>
      </c>
    </row>
    <row r="251" spans="3:6" ht="13.5" customHeight="1">
      <c r="C251" s="1" t="s">
        <v>1289</v>
      </c>
      <c r="E251" s="10">
        <v>277</v>
      </c>
      <c r="F251" s="2">
        <v>73</v>
      </c>
    </row>
    <row r="252" spans="3:6" ht="13.5" customHeight="1">
      <c r="C252" s="1" t="s">
        <v>1290</v>
      </c>
      <c r="E252" s="10">
        <v>190</v>
      </c>
      <c r="F252" s="2">
        <v>48</v>
      </c>
    </row>
    <row r="253" spans="3:6" ht="13.5" customHeight="1">
      <c r="C253" s="1" t="s">
        <v>1291</v>
      </c>
      <c r="E253" s="10">
        <v>113</v>
      </c>
      <c r="F253" s="2">
        <v>35</v>
      </c>
    </row>
    <row r="254" ht="13.5" customHeight="1">
      <c r="E254" s="10"/>
    </row>
    <row r="255" spans="1:6" ht="13.5" customHeight="1">
      <c r="A255" s="7"/>
      <c r="B255" s="7" t="s">
        <v>1292</v>
      </c>
      <c r="C255" s="7"/>
      <c r="D255" s="7"/>
      <c r="E255" s="8">
        <v>568</v>
      </c>
      <c r="F255" s="9">
        <v>210</v>
      </c>
    </row>
    <row r="256" spans="3:6" ht="13.5" customHeight="1">
      <c r="C256" s="1" t="s">
        <v>1293</v>
      </c>
      <c r="E256" s="10">
        <v>35</v>
      </c>
      <c r="F256" s="2">
        <v>16</v>
      </c>
    </row>
    <row r="257" spans="3:6" ht="13.5" customHeight="1">
      <c r="C257" s="1" t="s">
        <v>1294</v>
      </c>
      <c r="E257" s="10">
        <v>54</v>
      </c>
      <c r="F257" s="2">
        <v>25</v>
      </c>
    </row>
    <row r="258" spans="3:6" ht="13.5" customHeight="1">
      <c r="C258" s="1" t="s">
        <v>1295</v>
      </c>
      <c r="E258" s="10">
        <v>74</v>
      </c>
      <c r="F258" s="2">
        <v>28</v>
      </c>
    </row>
    <row r="259" spans="3:6" ht="13.5" customHeight="1">
      <c r="C259" s="1" t="s">
        <v>1296</v>
      </c>
      <c r="E259" s="10">
        <v>134</v>
      </c>
      <c r="F259" s="2">
        <v>45</v>
      </c>
    </row>
    <row r="260" spans="3:6" ht="13.5" customHeight="1">
      <c r="C260" s="1" t="s">
        <v>1297</v>
      </c>
      <c r="E260" s="10">
        <v>75</v>
      </c>
      <c r="F260" s="2">
        <v>22</v>
      </c>
    </row>
    <row r="261" spans="3:6" ht="13.5" customHeight="1">
      <c r="C261" s="1" t="s">
        <v>3267</v>
      </c>
      <c r="E261" s="10">
        <v>7</v>
      </c>
      <c r="F261" s="2">
        <v>4</v>
      </c>
    </row>
    <row r="262" spans="3:6" ht="13.5" customHeight="1">
      <c r="C262" s="1" t="s">
        <v>1298</v>
      </c>
      <c r="E262" s="10">
        <v>20</v>
      </c>
      <c r="F262" s="2">
        <v>13</v>
      </c>
    </row>
    <row r="263" spans="3:6" ht="13.5" customHeight="1">
      <c r="C263" s="1" t="s">
        <v>1299</v>
      </c>
      <c r="E263" s="10">
        <v>28</v>
      </c>
      <c r="F263" s="2">
        <v>12</v>
      </c>
    </row>
    <row r="264" spans="3:6" ht="13.5" customHeight="1">
      <c r="C264" s="1" t="s">
        <v>1300</v>
      </c>
      <c r="E264" s="10">
        <v>78</v>
      </c>
      <c r="F264" s="2">
        <v>24</v>
      </c>
    </row>
    <row r="265" spans="3:6" ht="13.5" customHeight="1">
      <c r="C265" s="1" t="s">
        <v>3268</v>
      </c>
      <c r="E265" s="10">
        <v>63</v>
      </c>
      <c r="F265" s="2">
        <v>21</v>
      </c>
    </row>
    <row r="266" ht="13.5" customHeight="1">
      <c r="E266" s="10"/>
    </row>
    <row r="267" spans="1:6" ht="13.5" customHeight="1">
      <c r="A267" s="7"/>
      <c r="B267" s="7" t="s">
        <v>1301</v>
      </c>
      <c r="C267" s="7"/>
      <c r="D267" s="7"/>
      <c r="E267" s="8">
        <v>1555</v>
      </c>
      <c r="F267" s="9">
        <v>397</v>
      </c>
    </row>
    <row r="268" spans="3:6" ht="13.5" customHeight="1">
      <c r="C268" s="1" t="s">
        <v>1302</v>
      </c>
      <c r="E268" s="10">
        <v>37</v>
      </c>
      <c r="F268" s="2">
        <v>17</v>
      </c>
    </row>
    <row r="269" spans="3:6" ht="13.5" customHeight="1">
      <c r="C269" s="1" t="s">
        <v>1303</v>
      </c>
      <c r="E269" s="10">
        <v>114</v>
      </c>
      <c r="F269" s="2">
        <v>29</v>
      </c>
    </row>
    <row r="270" spans="3:6" ht="13.5" customHeight="1">
      <c r="C270" s="1" t="s">
        <v>421</v>
      </c>
      <c r="E270" s="10">
        <v>67</v>
      </c>
      <c r="F270" s="2">
        <v>19</v>
      </c>
    </row>
    <row r="271" spans="3:6" ht="13.5" customHeight="1">
      <c r="C271" s="1" t="s">
        <v>808</v>
      </c>
      <c r="E271" s="10">
        <v>591</v>
      </c>
      <c r="F271" s="2">
        <v>126</v>
      </c>
    </row>
    <row r="272" spans="3:6" ht="13.5" customHeight="1">
      <c r="C272" s="1" t="s">
        <v>1304</v>
      </c>
      <c r="E272" s="10">
        <v>250</v>
      </c>
      <c r="F272" s="2">
        <v>71</v>
      </c>
    </row>
    <row r="273" spans="3:6" ht="13.5" customHeight="1">
      <c r="C273" s="1" t="s">
        <v>1305</v>
      </c>
      <c r="E273" s="10">
        <v>454</v>
      </c>
      <c r="F273" s="2">
        <v>110</v>
      </c>
    </row>
    <row r="274" spans="3:6" ht="13.5" customHeight="1">
      <c r="C274" s="1" t="s">
        <v>1306</v>
      </c>
      <c r="E274" s="10">
        <v>42</v>
      </c>
      <c r="F274" s="2">
        <v>25</v>
      </c>
    </row>
    <row r="275" ht="13.5" customHeight="1">
      <c r="E275" s="10"/>
    </row>
    <row r="276" spans="1:6" ht="13.5" customHeight="1">
      <c r="A276" s="7"/>
      <c r="B276" s="7" t="s">
        <v>1307</v>
      </c>
      <c r="C276" s="7"/>
      <c r="D276" s="7"/>
      <c r="E276" s="8">
        <v>5225</v>
      </c>
      <c r="F276" s="9">
        <v>1918</v>
      </c>
    </row>
    <row r="277" spans="3:6" ht="13.5" customHeight="1">
      <c r="C277" s="1" t="s">
        <v>1308</v>
      </c>
      <c r="E277" s="10">
        <v>675</v>
      </c>
      <c r="F277" s="2">
        <v>170</v>
      </c>
    </row>
    <row r="278" spans="3:6" ht="13.5" customHeight="1">
      <c r="C278" s="1" t="s">
        <v>1309</v>
      </c>
      <c r="E278" s="10">
        <v>1501</v>
      </c>
      <c r="F278" s="2">
        <v>508</v>
      </c>
    </row>
    <row r="279" spans="3:6" ht="13.5" customHeight="1">
      <c r="C279" s="1" t="s">
        <v>1310</v>
      </c>
      <c r="E279" s="10">
        <v>1846</v>
      </c>
      <c r="F279" s="2">
        <v>771</v>
      </c>
    </row>
    <row r="280" spans="3:6" ht="13.5" customHeight="1">
      <c r="C280" s="1" t="s">
        <v>1311</v>
      </c>
      <c r="E280" s="10">
        <v>303</v>
      </c>
      <c r="F280" s="2">
        <v>111</v>
      </c>
    </row>
    <row r="281" spans="3:6" ht="13.5" customHeight="1">
      <c r="C281" s="1" t="s">
        <v>1312</v>
      </c>
      <c r="E281" s="10">
        <v>362</v>
      </c>
      <c r="F281" s="2">
        <v>160</v>
      </c>
    </row>
    <row r="282" spans="3:6" ht="13.5" customHeight="1">
      <c r="C282" s="1" t="s">
        <v>1313</v>
      </c>
      <c r="E282" s="10">
        <v>538</v>
      </c>
      <c r="F282" s="2">
        <v>198</v>
      </c>
    </row>
    <row r="283" ht="13.5" customHeight="1">
      <c r="E283" s="10"/>
    </row>
    <row r="284" spans="1:6" ht="13.5" customHeight="1">
      <c r="A284" s="7"/>
      <c r="B284" s="7" t="s">
        <v>1314</v>
      </c>
      <c r="C284" s="7"/>
      <c r="D284" s="7"/>
      <c r="E284" s="8">
        <v>1288</v>
      </c>
      <c r="F284" s="9">
        <v>405</v>
      </c>
    </row>
    <row r="285" spans="3:6" ht="13.5" customHeight="1">
      <c r="C285" s="1" t="s">
        <v>1315</v>
      </c>
      <c r="E285" s="10">
        <v>744</v>
      </c>
      <c r="F285" s="2">
        <v>228</v>
      </c>
    </row>
    <row r="286" spans="3:6" ht="13.5" customHeight="1">
      <c r="C286" s="1" t="s">
        <v>1316</v>
      </c>
      <c r="E286" s="10">
        <v>544</v>
      </c>
      <c r="F286" s="2">
        <v>177</v>
      </c>
    </row>
    <row r="287" ht="13.5" customHeight="1">
      <c r="E287" s="10"/>
    </row>
    <row r="288" spans="1:6" ht="13.5" customHeight="1">
      <c r="A288" s="7"/>
      <c r="B288" s="7" t="s">
        <v>1317</v>
      </c>
      <c r="C288" s="7"/>
      <c r="D288" s="7"/>
      <c r="E288" s="8">
        <v>3516</v>
      </c>
      <c r="F288" s="9">
        <v>1462</v>
      </c>
    </row>
    <row r="289" spans="3:6" ht="13.5" customHeight="1">
      <c r="C289" s="1" t="s">
        <v>1318</v>
      </c>
      <c r="E289" s="10">
        <v>644</v>
      </c>
      <c r="F289" s="2">
        <v>317</v>
      </c>
    </row>
    <row r="290" spans="3:6" ht="13.5" customHeight="1">
      <c r="C290" s="1" t="s">
        <v>1319</v>
      </c>
      <c r="E290" s="10">
        <v>506</v>
      </c>
      <c r="F290" s="2">
        <v>259</v>
      </c>
    </row>
    <row r="291" spans="3:6" ht="13.5" customHeight="1">
      <c r="C291" s="1" t="s">
        <v>1320</v>
      </c>
      <c r="E291" s="10">
        <v>378</v>
      </c>
      <c r="F291" s="2">
        <v>141</v>
      </c>
    </row>
    <row r="292" spans="3:6" ht="13.5" customHeight="1">
      <c r="C292" s="1" t="s">
        <v>1321</v>
      </c>
      <c r="E292" s="10">
        <v>57</v>
      </c>
      <c r="F292" s="2">
        <v>17</v>
      </c>
    </row>
    <row r="293" spans="3:6" ht="13.5" customHeight="1">
      <c r="C293" s="1" t="s">
        <v>1322</v>
      </c>
      <c r="E293" s="10">
        <v>219</v>
      </c>
      <c r="F293" s="2">
        <v>108</v>
      </c>
    </row>
    <row r="294" spans="3:6" ht="13.5" customHeight="1">
      <c r="C294" s="1" t="s">
        <v>1323</v>
      </c>
      <c r="E294" s="10">
        <v>419</v>
      </c>
      <c r="F294" s="2">
        <v>132</v>
      </c>
    </row>
    <row r="295" spans="3:6" ht="13.5" customHeight="1">
      <c r="C295" s="1" t="s">
        <v>1324</v>
      </c>
      <c r="E295" s="10">
        <v>387</v>
      </c>
      <c r="F295" s="2">
        <v>151</v>
      </c>
    </row>
    <row r="296" spans="3:6" ht="13.5" customHeight="1">
      <c r="C296" s="1" t="s">
        <v>1325</v>
      </c>
      <c r="E296" s="10">
        <v>21</v>
      </c>
      <c r="F296" s="2">
        <v>7</v>
      </c>
    </row>
    <row r="297" spans="3:6" ht="13.5" customHeight="1">
      <c r="C297" s="1" t="s">
        <v>1326</v>
      </c>
      <c r="E297" s="10">
        <v>128</v>
      </c>
      <c r="F297" s="2">
        <v>53</v>
      </c>
    </row>
    <row r="298" spans="3:6" ht="13.5" customHeight="1">
      <c r="C298" s="1" t="s">
        <v>1327</v>
      </c>
      <c r="E298" s="10">
        <v>167</v>
      </c>
      <c r="F298" s="2">
        <v>43</v>
      </c>
    </row>
    <row r="299" spans="3:6" ht="13.5" customHeight="1">
      <c r="C299" s="1" t="s">
        <v>1328</v>
      </c>
      <c r="E299" s="10">
        <v>23</v>
      </c>
      <c r="F299" s="2">
        <v>8</v>
      </c>
    </row>
    <row r="300" spans="3:6" ht="13.5" customHeight="1">
      <c r="C300" s="1" t="s">
        <v>1329</v>
      </c>
      <c r="E300" s="10">
        <v>47</v>
      </c>
      <c r="F300" s="2">
        <v>16</v>
      </c>
    </row>
    <row r="301" spans="3:6" ht="13.5" customHeight="1">
      <c r="C301" s="1" t="s">
        <v>1330</v>
      </c>
      <c r="E301" s="10">
        <v>342</v>
      </c>
      <c r="F301" s="2">
        <v>139</v>
      </c>
    </row>
    <row r="302" spans="3:6" ht="13.5" customHeight="1">
      <c r="C302" s="1" t="s">
        <v>1331</v>
      </c>
      <c r="E302" s="10">
        <v>178</v>
      </c>
      <c r="F302" s="2">
        <v>71</v>
      </c>
    </row>
    <row r="303" ht="13.5" customHeight="1">
      <c r="E303" s="10"/>
    </row>
    <row r="304" spans="1:6" ht="13.5" customHeight="1">
      <c r="A304" s="7"/>
      <c r="B304" s="7" t="s">
        <v>1332</v>
      </c>
      <c r="C304" s="7"/>
      <c r="D304" s="7"/>
      <c r="E304" s="8">
        <v>1016</v>
      </c>
      <c r="F304" s="9">
        <v>310</v>
      </c>
    </row>
    <row r="305" spans="3:6" ht="13.5" customHeight="1">
      <c r="C305" s="1" t="s">
        <v>1333</v>
      </c>
      <c r="E305" s="10">
        <v>211</v>
      </c>
      <c r="F305" s="2">
        <v>64</v>
      </c>
    </row>
    <row r="306" spans="3:6" ht="13.5" customHeight="1">
      <c r="C306" s="1" t="s">
        <v>1334</v>
      </c>
      <c r="E306" s="10">
        <v>676</v>
      </c>
      <c r="F306" s="2">
        <v>213</v>
      </c>
    </row>
    <row r="307" spans="3:6" ht="13.5" customHeight="1">
      <c r="C307" s="1" t="s">
        <v>1335</v>
      </c>
      <c r="E307" s="10">
        <v>129</v>
      </c>
      <c r="F307" s="2">
        <v>33</v>
      </c>
    </row>
    <row r="308" ht="13.5" customHeight="1">
      <c r="E308" s="10"/>
    </row>
    <row r="309" spans="1:6" ht="13.5" customHeight="1">
      <c r="A309" s="7"/>
      <c r="B309" s="7" t="s">
        <v>1336</v>
      </c>
      <c r="C309" s="7"/>
      <c r="D309" s="7"/>
      <c r="E309" s="8">
        <v>6065</v>
      </c>
      <c r="F309" s="9">
        <v>1974</v>
      </c>
    </row>
    <row r="310" spans="3:6" ht="13.5" customHeight="1">
      <c r="C310" s="1" t="s">
        <v>1337</v>
      </c>
      <c r="E310" s="10">
        <v>399</v>
      </c>
      <c r="F310" s="2">
        <v>79</v>
      </c>
    </row>
    <row r="311" spans="3:6" ht="13.5" customHeight="1">
      <c r="C311" s="1" t="s">
        <v>1338</v>
      </c>
      <c r="E311" s="10">
        <v>2172</v>
      </c>
      <c r="F311" s="2">
        <v>713</v>
      </c>
    </row>
    <row r="312" spans="3:6" ht="13.5" customHeight="1">
      <c r="C312" s="1" t="s">
        <v>1339</v>
      </c>
      <c r="E312" s="10">
        <v>638</v>
      </c>
      <c r="F312" s="2">
        <v>224</v>
      </c>
    </row>
    <row r="313" spans="3:6" ht="13.5" customHeight="1">
      <c r="C313" s="1" t="s">
        <v>1340</v>
      </c>
      <c r="E313" s="10">
        <v>682</v>
      </c>
      <c r="F313" s="2">
        <v>202</v>
      </c>
    </row>
    <row r="314" spans="3:6" ht="13.5" customHeight="1">
      <c r="C314" s="1" t="s">
        <v>1341</v>
      </c>
      <c r="E314" s="10">
        <v>1097</v>
      </c>
      <c r="F314" s="2">
        <v>407</v>
      </c>
    </row>
    <row r="315" spans="3:6" ht="13.5" customHeight="1">
      <c r="C315" s="1" t="s">
        <v>1342</v>
      </c>
      <c r="E315" s="10">
        <v>1077</v>
      </c>
      <c r="F315" s="2">
        <v>349</v>
      </c>
    </row>
    <row r="316" ht="13.5" customHeight="1">
      <c r="E316" s="10"/>
    </row>
    <row r="317" spans="1:6" ht="13.5" customHeight="1">
      <c r="A317" s="7"/>
      <c r="B317" s="7" t="s">
        <v>1343</v>
      </c>
      <c r="C317" s="7"/>
      <c r="D317" s="7"/>
      <c r="E317" s="8">
        <v>3478</v>
      </c>
      <c r="F317" s="9">
        <v>1107</v>
      </c>
    </row>
    <row r="318" spans="3:6" ht="13.5" customHeight="1">
      <c r="C318" s="1" t="s">
        <v>1344</v>
      </c>
      <c r="E318" s="10">
        <v>139</v>
      </c>
      <c r="F318" s="2">
        <v>48</v>
      </c>
    </row>
    <row r="319" spans="3:6" ht="13.5" customHeight="1">
      <c r="C319" s="1" t="s">
        <v>1345</v>
      </c>
      <c r="E319" s="10">
        <v>642</v>
      </c>
      <c r="F319" s="2">
        <v>246</v>
      </c>
    </row>
    <row r="320" spans="3:6" ht="13.5" customHeight="1">
      <c r="C320" s="1" t="s">
        <v>1346</v>
      </c>
      <c r="E320" s="10">
        <v>1295</v>
      </c>
      <c r="F320" s="2">
        <v>377</v>
      </c>
    </row>
    <row r="321" spans="3:6" ht="13.5" customHeight="1">
      <c r="C321" s="1" t="s">
        <v>1347</v>
      </c>
      <c r="E321" s="10">
        <v>261</v>
      </c>
      <c r="F321" s="2">
        <v>93</v>
      </c>
    </row>
    <row r="322" spans="3:6" ht="13.5" customHeight="1">
      <c r="C322" s="1" t="s">
        <v>1348</v>
      </c>
      <c r="E322" s="10">
        <v>537</v>
      </c>
      <c r="F322" s="2">
        <v>164</v>
      </c>
    </row>
    <row r="323" spans="3:6" ht="13.5" customHeight="1">
      <c r="C323" s="1" t="s">
        <v>903</v>
      </c>
      <c r="E323" s="10">
        <v>552</v>
      </c>
      <c r="F323" s="2">
        <v>166</v>
      </c>
    </row>
    <row r="324" spans="3:6" ht="13.5" customHeight="1">
      <c r="C324" s="1" t="s">
        <v>843</v>
      </c>
      <c r="E324" s="10">
        <v>52</v>
      </c>
      <c r="F324" s="2">
        <v>13</v>
      </c>
    </row>
    <row r="325" spans="1:6" ht="13.5" customHeight="1">
      <c r="A325" s="18"/>
      <c r="B325" s="18"/>
      <c r="C325" s="18"/>
      <c r="D325" s="18"/>
      <c r="E325" s="12"/>
      <c r="F325" s="13"/>
    </row>
  </sheetData>
  <sheetProtection/>
  <conditionalFormatting sqref="A6:F325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&amp;R&amp;A</oddHeader>
    <oddFooter>&amp;C&amp;"Century,標準"&amp;10&amp;P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12"/>
  <sheetViews>
    <sheetView zoomScalePageLayoutView="0" workbookViewId="0" topLeftCell="A295">
      <selection activeCell="F170" sqref="F170"/>
    </sheetView>
  </sheetViews>
  <sheetFormatPr defaultColWidth="9.140625" defaultRowHeight="13.5" customHeight="1"/>
  <cols>
    <col min="1" max="3" width="3.140625" style="1" customWidth="1"/>
    <col min="4" max="4" width="33.7109375" style="1" bestFit="1" customWidth="1"/>
    <col min="5" max="6" width="13.00390625" style="2" customWidth="1"/>
    <col min="7" max="16384" width="9.00390625" style="1" customWidth="1"/>
  </cols>
  <sheetData>
    <row r="1" ht="13.5" customHeight="1">
      <c r="A1" s="1" t="s">
        <v>2953</v>
      </c>
    </row>
    <row r="3" spans="1:6" ht="13.5" customHeight="1">
      <c r="A3" s="3" t="s">
        <v>0</v>
      </c>
      <c r="B3" s="3"/>
      <c r="C3" s="3"/>
      <c r="D3" s="3"/>
      <c r="E3" s="4" t="s">
        <v>1</v>
      </c>
      <c r="F3" s="14" t="s">
        <v>2</v>
      </c>
    </row>
    <row r="4" spans="5:6" ht="13.5" customHeight="1">
      <c r="E4" s="19" t="s">
        <v>820</v>
      </c>
      <c r="F4" s="20" t="s">
        <v>821</v>
      </c>
    </row>
    <row r="5" spans="5:6" ht="4.5" customHeight="1">
      <c r="E5" s="5"/>
      <c r="F5" s="6"/>
    </row>
    <row r="6" spans="1:6" ht="13.5" customHeight="1">
      <c r="A6" s="7" t="s">
        <v>1349</v>
      </c>
      <c r="B6" s="7"/>
      <c r="C6" s="7"/>
      <c r="D6" s="7"/>
      <c r="E6" s="8">
        <v>29858</v>
      </c>
      <c r="F6" s="17">
        <v>11365</v>
      </c>
    </row>
    <row r="7" ht="13.5" customHeight="1">
      <c r="E7" s="10"/>
    </row>
    <row r="8" spans="1:6" ht="13.5" customHeight="1">
      <c r="A8" s="7"/>
      <c r="B8" s="7" t="s">
        <v>1607</v>
      </c>
      <c r="C8" s="7"/>
      <c r="D8" s="7"/>
      <c r="E8" s="8">
        <v>23270</v>
      </c>
      <c r="F8" s="9">
        <v>8526</v>
      </c>
    </row>
    <row r="9" ht="13.5" customHeight="1">
      <c r="E9" s="10"/>
    </row>
    <row r="10" spans="1:6" ht="13.5" customHeight="1">
      <c r="A10" s="7"/>
      <c r="B10" s="7"/>
      <c r="C10" s="7" t="s">
        <v>1350</v>
      </c>
      <c r="D10" s="7"/>
      <c r="E10" s="8">
        <v>7890</v>
      </c>
      <c r="F10" s="9">
        <v>2999</v>
      </c>
    </row>
    <row r="11" spans="4:6" ht="13.5" customHeight="1">
      <c r="D11" s="1" t="s">
        <v>1351</v>
      </c>
      <c r="E11" s="10">
        <v>2321</v>
      </c>
      <c r="F11" s="2">
        <v>817</v>
      </c>
    </row>
    <row r="12" spans="4:6" ht="13.5" customHeight="1">
      <c r="D12" s="1" t="s">
        <v>1352</v>
      </c>
      <c r="E12" s="10">
        <v>685</v>
      </c>
      <c r="F12" s="2">
        <v>210</v>
      </c>
    </row>
    <row r="13" spans="4:6" ht="13.5" customHeight="1">
      <c r="D13" s="1" t="s">
        <v>1353</v>
      </c>
      <c r="E13" s="10">
        <v>526</v>
      </c>
      <c r="F13" s="2">
        <v>153</v>
      </c>
    </row>
    <row r="14" spans="4:6" ht="13.5" customHeight="1">
      <c r="D14" s="1" t="s">
        <v>3431</v>
      </c>
      <c r="E14" s="10">
        <v>110</v>
      </c>
      <c r="F14" s="2">
        <v>46</v>
      </c>
    </row>
    <row r="15" spans="4:6" ht="13.5" customHeight="1">
      <c r="D15" s="1" t="s">
        <v>1354</v>
      </c>
      <c r="E15" s="10">
        <v>4152</v>
      </c>
      <c r="F15" s="2">
        <v>1757</v>
      </c>
    </row>
    <row r="16" spans="4:6" ht="13.5" customHeight="1">
      <c r="D16" s="1" t="s">
        <v>3432</v>
      </c>
      <c r="E16" s="10">
        <v>78</v>
      </c>
      <c r="F16" s="2">
        <v>4</v>
      </c>
    </row>
    <row r="17" spans="4:6" ht="13.5" customHeight="1">
      <c r="D17" s="1" t="s">
        <v>1355</v>
      </c>
      <c r="E17" s="10">
        <v>18</v>
      </c>
      <c r="F17" s="2">
        <v>12</v>
      </c>
    </row>
    <row r="18" ht="13.5" customHeight="1">
      <c r="E18" s="10"/>
    </row>
    <row r="19" spans="1:6" ht="13.5" customHeight="1">
      <c r="A19" s="7"/>
      <c r="B19" s="7"/>
      <c r="C19" s="7" t="s">
        <v>1356</v>
      </c>
      <c r="D19" s="7"/>
      <c r="E19" s="8">
        <v>615</v>
      </c>
      <c r="F19" s="9">
        <v>241</v>
      </c>
    </row>
    <row r="20" spans="4:6" ht="13.5" customHeight="1">
      <c r="D20" s="1" t="s">
        <v>1357</v>
      </c>
      <c r="E20" s="10">
        <v>67</v>
      </c>
      <c r="F20" s="2">
        <v>20</v>
      </c>
    </row>
    <row r="21" spans="4:6" ht="13.5" customHeight="1">
      <c r="D21" s="1" t="s">
        <v>1358</v>
      </c>
      <c r="E21" s="10">
        <v>52</v>
      </c>
      <c r="F21" s="2">
        <v>23</v>
      </c>
    </row>
    <row r="22" spans="4:6" ht="13.5" customHeight="1">
      <c r="D22" s="1" t="s">
        <v>1359</v>
      </c>
      <c r="E22" s="10">
        <v>103</v>
      </c>
      <c r="F22" s="2">
        <v>43</v>
      </c>
    </row>
    <row r="23" spans="4:6" ht="13.5" customHeight="1">
      <c r="D23" s="1" t="s">
        <v>1360</v>
      </c>
      <c r="E23" s="10">
        <v>187</v>
      </c>
      <c r="F23" s="2">
        <v>78</v>
      </c>
    </row>
    <row r="24" spans="4:6" ht="13.5" customHeight="1">
      <c r="D24" s="1" t="s">
        <v>1361</v>
      </c>
      <c r="E24" s="10">
        <v>18</v>
      </c>
      <c r="F24" s="2">
        <v>9</v>
      </c>
    </row>
    <row r="25" spans="4:6" ht="13.5" customHeight="1">
      <c r="D25" s="1" t="s">
        <v>1362</v>
      </c>
      <c r="E25" s="10">
        <v>121</v>
      </c>
      <c r="F25" s="2">
        <v>43</v>
      </c>
    </row>
    <row r="26" spans="4:6" ht="13.5" customHeight="1">
      <c r="D26" s="1" t="s">
        <v>1363</v>
      </c>
      <c r="E26" s="10">
        <v>67</v>
      </c>
      <c r="F26" s="2">
        <v>25</v>
      </c>
    </row>
    <row r="27" ht="13.5" customHeight="1">
      <c r="E27" s="10"/>
    </row>
    <row r="28" spans="1:6" ht="13.5" customHeight="1">
      <c r="A28" s="7"/>
      <c r="B28" s="7"/>
      <c r="C28" s="7" t="s">
        <v>1364</v>
      </c>
      <c r="D28" s="7"/>
      <c r="E28" s="8">
        <v>5789</v>
      </c>
      <c r="F28" s="9">
        <v>2145</v>
      </c>
    </row>
    <row r="29" spans="4:6" ht="13.5" customHeight="1">
      <c r="D29" s="1" t="s">
        <v>1365</v>
      </c>
      <c r="E29" s="10">
        <v>234</v>
      </c>
      <c r="F29" s="2">
        <v>86</v>
      </c>
    </row>
    <row r="30" spans="4:6" ht="13.5" customHeight="1">
      <c r="D30" s="1" t="s">
        <v>1366</v>
      </c>
      <c r="E30" s="10">
        <v>101</v>
      </c>
      <c r="F30" s="2">
        <v>42</v>
      </c>
    </row>
    <row r="31" spans="4:6" ht="13.5" customHeight="1">
      <c r="D31" s="1" t="s">
        <v>1367</v>
      </c>
      <c r="E31" s="10">
        <v>94</v>
      </c>
      <c r="F31" s="2">
        <v>30</v>
      </c>
    </row>
    <row r="32" spans="4:6" ht="13.5" customHeight="1">
      <c r="D32" s="1" t="s">
        <v>1368</v>
      </c>
      <c r="E32" s="10">
        <v>199</v>
      </c>
      <c r="F32" s="2">
        <v>66</v>
      </c>
    </row>
    <row r="33" spans="4:6" ht="13.5" customHeight="1">
      <c r="D33" s="1" t="s">
        <v>1369</v>
      </c>
      <c r="E33" s="10">
        <v>287</v>
      </c>
      <c r="F33" s="2">
        <v>136</v>
      </c>
    </row>
    <row r="34" spans="4:6" ht="13.5" customHeight="1">
      <c r="D34" s="1" t="s">
        <v>1370</v>
      </c>
      <c r="E34" s="10">
        <v>293</v>
      </c>
      <c r="F34" s="2">
        <v>117</v>
      </c>
    </row>
    <row r="35" spans="4:6" ht="13.5" customHeight="1">
      <c r="D35" s="1" t="s">
        <v>1371</v>
      </c>
      <c r="E35" s="10">
        <v>641</v>
      </c>
      <c r="F35" s="2">
        <v>166</v>
      </c>
    </row>
    <row r="36" spans="4:6" ht="13.5" customHeight="1">
      <c r="D36" s="1" t="s">
        <v>1372</v>
      </c>
      <c r="E36" s="10">
        <v>223</v>
      </c>
      <c r="F36" s="2">
        <v>106</v>
      </c>
    </row>
    <row r="37" spans="4:6" ht="13.5" customHeight="1">
      <c r="D37" s="1" t="s">
        <v>1373</v>
      </c>
      <c r="E37" s="10">
        <v>225</v>
      </c>
      <c r="F37" s="2">
        <v>90</v>
      </c>
    </row>
    <row r="38" spans="4:6" ht="13.5" customHeight="1">
      <c r="D38" s="1" t="s">
        <v>1374</v>
      </c>
      <c r="E38" s="10">
        <v>76</v>
      </c>
      <c r="F38" s="2">
        <v>27</v>
      </c>
    </row>
    <row r="39" spans="4:6" ht="13.5" customHeight="1">
      <c r="D39" s="1" t="s">
        <v>1375</v>
      </c>
      <c r="E39" s="10">
        <v>457</v>
      </c>
      <c r="F39" s="2">
        <v>149</v>
      </c>
    </row>
    <row r="40" spans="4:6" ht="13.5" customHeight="1">
      <c r="D40" s="1" t="s">
        <v>1376</v>
      </c>
      <c r="E40" s="10">
        <v>193</v>
      </c>
      <c r="F40" s="2">
        <v>69</v>
      </c>
    </row>
    <row r="41" spans="4:6" ht="13.5" customHeight="1">
      <c r="D41" s="1" t="s">
        <v>1377</v>
      </c>
      <c r="E41" s="10">
        <v>325</v>
      </c>
      <c r="F41" s="2">
        <v>103</v>
      </c>
    </row>
    <row r="42" spans="4:6" ht="13.5" customHeight="1">
      <c r="D42" s="1" t="s">
        <v>1378</v>
      </c>
      <c r="E42" s="10">
        <v>77</v>
      </c>
      <c r="F42" s="2">
        <v>27</v>
      </c>
    </row>
    <row r="43" spans="4:6" ht="13.5" customHeight="1">
      <c r="D43" s="1" t="s">
        <v>1379</v>
      </c>
      <c r="E43" s="10">
        <v>110</v>
      </c>
      <c r="F43" s="2">
        <v>42</v>
      </c>
    </row>
    <row r="44" spans="4:6" ht="13.5" customHeight="1">
      <c r="D44" s="1" t="s">
        <v>1380</v>
      </c>
      <c r="E44" s="10">
        <v>196</v>
      </c>
      <c r="F44" s="2">
        <v>64</v>
      </c>
    </row>
    <row r="45" spans="4:6" ht="13.5" customHeight="1">
      <c r="D45" s="1" t="s">
        <v>1381</v>
      </c>
      <c r="E45" s="10">
        <v>121</v>
      </c>
      <c r="F45" s="2">
        <v>46</v>
      </c>
    </row>
    <row r="46" spans="4:6" ht="13.5" customHeight="1">
      <c r="D46" s="1" t="s">
        <v>1382</v>
      </c>
      <c r="E46" s="10">
        <v>121</v>
      </c>
      <c r="F46" s="2">
        <v>48</v>
      </c>
    </row>
    <row r="47" spans="4:6" ht="13.5" customHeight="1">
      <c r="D47" s="1" t="s">
        <v>1383</v>
      </c>
      <c r="E47" s="10">
        <v>73</v>
      </c>
      <c r="F47" s="2">
        <v>22</v>
      </c>
    </row>
    <row r="48" spans="4:6" ht="13.5" customHeight="1">
      <c r="D48" s="1" t="s">
        <v>1384</v>
      </c>
      <c r="E48" s="10">
        <v>20</v>
      </c>
      <c r="F48" s="2">
        <v>8</v>
      </c>
    </row>
    <row r="49" spans="4:6" ht="13.5" customHeight="1">
      <c r="D49" s="1" t="s">
        <v>1385</v>
      </c>
      <c r="E49" s="10">
        <v>201</v>
      </c>
      <c r="F49" s="2">
        <v>78</v>
      </c>
    </row>
    <row r="50" spans="4:6" ht="13.5" customHeight="1">
      <c r="D50" s="1" t="s">
        <v>1386</v>
      </c>
      <c r="E50" s="10">
        <v>83</v>
      </c>
      <c r="F50" s="2">
        <v>29</v>
      </c>
    </row>
    <row r="51" spans="4:6" ht="13.5" customHeight="1">
      <c r="D51" s="1" t="s">
        <v>1387</v>
      </c>
      <c r="E51" s="10">
        <v>84</v>
      </c>
      <c r="F51" s="2">
        <v>42</v>
      </c>
    </row>
    <row r="52" spans="4:6" ht="13.5" customHeight="1">
      <c r="D52" s="1" t="s">
        <v>1388</v>
      </c>
      <c r="E52" s="10">
        <v>79</v>
      </c>
      <c r="F52" s="2">
        <v>29</v>
      </c>
    </row>
    <row r="53" spans="4:6" ht="13.5" customHeight="1">
      <c r="D53" s="1" t="s">
        <v>1389</v>
      </c>
      <c r="E53" s="10">
        <v>102</v>
      </c>
      <c r="F53" s="2">
        <v>41</v>
      </c>
    </row>
    <row r="54" spans="4:6" ht="13.5" customHeight="1">
      <c r="D54" s="1" t="s">
        <v>1390</v>
      </c>
      <c r="E54" s="10">
        <v>117</v>
      </c>
      <c r="F54" s="2">
        <v>42</v>
      </c>
    </row>
    <row r="55" spans="4:6" ht="13.5" customHeight="1">
      <c r="D55" s="1" t="s">
        <v>1391</v>
      </c>
      <c r="E55" s="10">
        <v>262</v>
      </c>
      <c r="F55" s="2">
        <v>103</v>
      </c>
    </row>
    <row r="56" spans="4:6" ht="13.5" customHeight="1">
      <c r="D56" s="1" t="s">
        <v>1392</v>
      </c>
      <c r="E56" s="10">
        <v>324</v>
      </c>
      <c r="F56" s="2">
        <v>127</v>
      </c>
    </row>
    <row r="57" spans="4:6" ht="13.5" customHeight="1">
      <c r="D57" s="1" t="s">
        <v>1393</v>
      </c>
      <c r="E57" s="10">
        <v>471</v>
      </c>
      <c r="F57" s="2">
        <v>210</v>
      </c>
    </row>
    <row r="58" ht="13.5" customHeight="1">
      <c r="E58" s="10"/>
    </row>
    <row r="59" spans="1:6" ht="13.5" customHeight="1">
      <c r="A59" s="7"/>
      <c r="B59" s="7"/>
      <c r="C59" s="7" t="s">
        <v>1394</v>
      </c>
      <c r="D59" s="7"/>
      <c r="E59" s="8">
        <v>1629</v>
      </c>
      <c r="F59" s="9">
        <v>635</v>
      </c>
    </row>
    <row r="60" spans="4:6" ht="13.5" customHeight="1">
      <c r="D60" s="1" t="s">
        <v>1395</v>
      </c>
      <c r="E60" s="10">
        <v>169</v>
      </c>
      <c r="F60" s="2">
        <v>93</v>
      </c>
    </row>
    <row r="61" spans="4:6" ht="13.5" customHeight="1">
      <c r="D61" s="1" t="s">
        <v>1396</v>
      </c>
      <c r="E61" s="10">
        <v>243</v>
      </c>
      <c r="F61" s="2">
        <v>90</v>
      </c>
    </row>
    <row r="62" spans="4:6" ht="13.5" customHeight="1">
      <c r="D62" s="1" t="s">
        <v>1397</v>
      </c>
      <c r="E62" s="10">
        <v>75</v>
      </c>
      <c r="F62" s="2">
        <v>36</v>
      </c>
    </row>
    <row r="63" spans="4:6" ht="13.5" customHeight="1">
      <c r="D63" s="1" t="s">
        <v>1398</v>
      </c>
      <c r="E63" s="10">
        <v>284</v>
      </c>
      <c r="F63" s="2">
        <v>87</v>
      </c>
    </row>
    <row r="64" spans="4:6" ht="13.5" customHeight="1">
      <c r="D64" s="1" t="s">
        <v>1399</v>
      </c>
      <c r="E64" s="10">
        <v>176</v>
      </c>
      <c r="F64" s="2">
        <v>78</v>
      </c>
    </row>
    <row r="65" spans="4:6" ht="13.5" customHeight="1">
      <c r="D65" s="1" t="s">
        <v>1400</v>
      </c>
      <c r="E65" s="10">
        <v>147</v>
      </c>
      <c r="F65" s="2">
        <v>54</v>
      </c>
    </row>
    <row r="66" spans="4:6" ht="13.5" customHeight="1">
      <c r="D66" s="1" t="s">
        <v>1401</v>
      </c>
      <c r="E66" s="10">
        <v>124</v>
      </c>
      <c r="F66" s="2">
        <v>54</v>
      </c>
    </row>
    <row r="67" spans="4:6" ht="13.5" customHeight="1">
      <c r="D67" s="1" t="s">
        <v>1402</v>
      </c>
      <c r="E67" s="10">
        <v>16</v>
      </c>
      <c r="F67" s="2">
        <v>7</v>
      </c>
    </row>
    <row r="68" spans="4:6" ht="13.5" customHeight="1">
      <c r="D68" s="1" t="s">
        <v>1403</v>
      </c>
      <c r="E68" s="10">
        <v>70</v>
      </c>
      <c r="F68" s="2">
        <v>26</v>
      </c>
    </row>
    <row r="69" spans="4:6" ht="13.5" customHeight="1">
      <c r="D69" s="1" t="s">
        <v>1404</v>
      </c>
      <c r="E69" s="10">
        <v>74</v>
      </c>
      <c r="F69" s="2">
        <v>24</v>
      </c>
    </row>
    <row r="70" spans="4:6" ht="13.5" customHeight="1">
      <c r="D70" s="1" t="s">
        <v>1405</v>
      </c>
      <c r="E70" s="10">
        <v>152</v>
      </c>
      <c r="F70" s="2">
        <v>52</v>
      </c>
    </row>
    <row r="71" spans="4:6" ht="13.5" customHeight="1">
      <c r="D71" s="1" t="s">
        <v>1406</v>
      </c>
      <c r="E71" s="10">
        <v>63</v>
      </c>
      <c r="F71" s="2">
        <v>19</v>
      </c>
    </row>
    <row r="72" spans="4:6" ht="13.5" customHeight="1">
      <c r="D72" s="1" t="s">
        <v>1407</v>
      </c>
      <c r="E72" s="10">
        <v>36</v>
      </c>
      <c r="F72" s="2">
        <v>15</v>
      </c>
    </row>
    <row r="73" ht="13.5" customHeight="1">
      <c r="E73" s="10"/>
    </row>
    <row r="74" spans="1:6" ht="13.5" customHeight="1">
      <c r="A74" s="7"/>
      <c r="B74" s="7"/>
      <c r="C74" s="7" t="s">
        <v>1408</v>
      </c>
      <c r="D74" s="7"/>
      <c r="E74" s="8">
        <v>1533</v>
      </c>
      <c r="F74" s="9">
        <v>585</v>
      </c>
    </row>
    <row r="75" spans="4:6" ht="13.5" customHeight="1">
      <c r="D75" s="1" t="s">
        <v>1409</v>
      </c>
      <c r="E75" s="10">
        <v>109</v>
      </c>
      <c r="F75" s="2">
        <v>67</v>
      </c>
    </row>
    <row r="76" spans="4:6" ht="13.5" customHeight="1">
      <c r="D76" s="1" t="s">
        <v>1410</v>
      </c>
      <c r="E76" s="10">
        <v>174</v>
      </c>
      <c r="F76" s="2">
        <v>63</v>
      </c>
    </row>
    <row r="77" spans="4:6" ht="13.5" customHeight="1">
      <c r="D77" s="1" t="s">
        <v>1411</v>
      </c>
      <c r="E77" s="10">
        <v>317</v>
      </c>
      <c r="F77" s="2">
        <v>109</v>
      </c>
    </row>
    <row r="78" spans="4:6" ht="13.5" customHeight="1">
      <c r="D78" s="1" t="s">
        <v>1412</v>
      </c>
      <c r="E78" s="10">
        <v>354</v>
      </c>
      <c r="F78" s="2">
        <v>116</v>
      </c>
    </row>
    <row r="79" spans="4:6" ht="13.5" customHeight="1">
      <c r="D79" s="1" t="s">
        <v>1413</v>
      </c>
      <c r="E79" s="10">
        <v>182</v>
      </c>
      <c r="F79" s="2">
        <v>84</v>
      </c>
    </row>
    <row r="80" spans="4:6" ht="13.5" customHeight="1">
      <c r="D80" s="1" t="s">
        <v>1414</v>
      </c>
      <c r="E80" s="10">
        <v>149</v>
      </c>
      <c r="F80" s="2">
        <v>51</v>
      </c>
    </row>
    <row r="81" spans="4:6" ht="13.5" customHeight="1">
      <c r="D81" s="1" t="s">
        <v>1415</v>
      </c>
      <c r="E81" s="10">
        <v>248</v>
      </c>
      <c r="F81" s="2">
        <v>95</v>
      </c>
    </row>
    <row r="82" ht="13.5" customHeight="1">
      <c r="E82" s="10"/>
    </row>
    <row r="83" spans="1:6" ht="13.5" customHeight="1">
      <c r="A83" s="7"/>
      <c r="B83" s="7"/>
      <c r="C83" s="7" t="s">
        <v>1416</v>
      </c>
      <c r="D83" s="7"/>
      <c r="E83" s="8">
        <v>1009</v>
      </c>
      <c r="F83" s="9">
        <v>375</v>
      </c>
    </row>
    <row r="84" spans="4:6" ht="13.5" customHeight="1">
      <c r="D84" s="1" t="s">
        <v>3433</v>
      </c>
      <c r="E84" s="10">
        <v>43</v>
      </c>
      <c r="F84" s="2">
        <v>20</v>
      </c>
    </row>
    <row r="85" spans="4:6" ht="13.5" customHeight="1">
      <c r="D85" s="1" t="s">
        <v>1417</v>
      </c>
      <c r="E85" s="10">
        <v>225</v>
      </c>
      <c r="F85" s="2">
        <v>69</v>
      </c>
    </row>
    <row r="86" spans="4:6" ht="13.5" customHeight="1">
      <c r="D86" s="1" t="s">
        <v>1418</v>
      </c>
      <c r="E86" s="10">
        <v>85</v>
      </c>
      <c r="F86" s="2">
        <v>28</v>
      </c>
    </row>
    <row r="87" spans="4:6" ht="13.5" customHeight="1">
      <c r="D87" s="1" t="s">
        <v>1419</v>
      </c>
      <c r="E87" s="10">
        <v>139</v>
      </c>
      <c r="F87" s="2">
        <v>56</v>
      </c>
    </row>
    <row r="88" spans="4:6" ht="13.5" customHeight="1">
      <c r="D88" s="1" t="s">
        <v>1420</v>
      </c>
      <c r="E88" s="10">
        <v>191</v>
      </c>
      <c r="F88" s="2">
        <v>73</v>
      </c>
    </row>
    <row r="89" spans="4:6" ht="13.5" customHeight="1">
      <c r="D89" s="1" t="s">
        <v>1421</v>
      </c>
      <c r="E89" s="10">
        <v>93</v>
      </c>
      <c r="F89" s="2">
        <v>32</v>
      </c>
    </row>
    <row r="90" spans="4:6" ht="13.5" customHeight="1">
      <c r="D90" s="1" t="s">
        <v>1422</v>
      </c>
      <c r="E90" s="10">
        <v>13</v>
      </c>
      <c r="F90" s="2">
        <v>7</v>
      </c>
    </row>
    <row r="91" spans="4:6" ht="13.5" customHeight="1">
      <c r="D91" s="1" t="s">
        <v>1423</v>
      </c>
      <c r="E91" s="10">
        <v>26</v>
      </c>
      <c r="F91" s="2">
        <v>15</v>
      </c>
    </row>
    <row r="92" spans="4:6" ht="13.5" customHeight="1">
      <c r="D92" s="1" t="s">
        <v>1424</v>
      </c>
      <c r="E92" s="10">
        <v>52</v>
      </c>
      <c r="F92" s="2">
        <v>17</v>
      </c>
    </row>
    <row r="93" spans="4:6" ht="13.5" customHeight="1">
      <c r="D93" s="1" t="s">
        <v>3434</v>
      </c>
      <c r="E93" s="10">
        <v>31</v>
      </c>
      <c r="F93" s="2">
        <v>12</v>
      </c>
    </row>
    <row r="94" spans="4:6" ht="13.5" customHeight="1">
      <c r="D94" s="1" t="s">
        <v>3435</v>
      </c>
      <c r="E94" s="10">
        <v>55</v>
      </c>
      <c r="F94" s="2">
        <v>19</v>
      </c>
    </row>
    <row r="95" spans="4:6" ht="13.5" customHeight="1">
      <c r="D95" s="1" t="s">
        <v>3436</v>
      </c>
      <c r="E95" s="10">
        <v>56</v>
      </c>
      <c r="F95" s="2">
        <v>27</v>
      </c>
    </row>
    <row r="96" ht="13.5" customHeight="1">
      <c r="E96" s="10"/>
    </row>
    <row r="97" spans="1:6" ht="13.5" customHeight="1">
      <c r="A97" s="7"/>
      <c r="B97" s="7"/>
      <c r="C97" s="7" t="s">
        <v>1425</v>
      </c>
      <c r="D97" s="7"/>
      <c r="E97" s="8">
        <v>2048</v>
      </c>
      <c r="F97" s="9">
        <v>550</v>
      </c>
    </row>
    <row r="98" spans="4:6" ht="13.5" customHeight="1">
      <c r="D98" s="1" t="s">
        <v>1426</v>
      </c>
      <c r="E98" s="10">
        <v>134</v>
      </c>
      <c r="F98" s="2">
        <v>54</v>
      </c>
    </row>
    <row r="99" spans="4:6" ht="13.5" customHeight="1">
      <c r="D99" s="1" t="s">
        <v>3437</v>
      </c>
      <c r="E99" s="10">
        <v>55</v>
      </c>
      <c r="F99" s="2">
        <v>25</v>
      </c>
    </row>
    <row r="100" spans="4:6" ht="13.5" customHeight="1">
      <c r="D100" s="1" t="s">
        <v>1427</v>
      </c>
      <c r="E100" s="10">
        <v>88</v>
      </c>
      <c r="F100" s="2">
        <v>31</v>
      </c>
    </row>
    <row r="101" spans="4:6" ht="13.5" customHeight="1">
      <c r="D101" s="1" t="s">
        <v>1428</v>
      </c>
      <c r="E101" s="10">
        <v>188</v>
      </c>
      <c r="F101" s="2">
        <v>73</v>
      </c>
    </row>
    <row r="102" spans="4:6" ht="13.5" customHeight="1">
      <c r="D102" s="1" t="s">
        <v>1429</v>
      </c>
      <c r="E102" s="10">
        <v>56</v>
      </c>
      <c r="F102" s="2">
        <v>27</v>
      </c>
    </row>
    <row r="103" spans="4:6" ht="13.5" customHeight="1">
      <c r="D103" s="1" t="s">
        <v>1430</v>
      </c>
      <c r="E103" s="10">
        <v>11</v>
      </c>
      <c r="F103" s="2">
        <v>7</v>
      </c>
    </row>
    <row r="104" spans="4:6" ht="13.5" customHeight="1">
      <c r="D104" s="1" t="s">
        <v>1431</v>
      </c>
      <c r="E104" s="10">
        <v>121</v>
      </c>
      <c r="F104" s="2">
        <v>35</v>
      </c>
    </row>
    <row r="105" spans="4:6" ht="13.5" customHeight="1">
      <c r="D105" s="1" t="s">
        <v>1432</v>
      </c>
      <c r="E105" s="10">
        <v>151</v>
      </c>
      <c r="F105" s="2">
        <v>59</v>
      </c>
    </row>
    <row r="106" spans="4:6" ht="13.5" customHeight="1">
      <c r="D106" s="1" t="s">
        <v>1433</v>
      </c>
      <c r="E106" s="10">
        <v>22</v>
      </c>
      <c r="F106" s="2">
        <v>13</v>
      </c>
    </row>
    <row r="107" spans="4:6" ht="13.5" customHeight="1">
      <c r="D107" s="1" t="s">
        <v>1434</v>
      </c>
      <c r="E107" s="10">
        <v>65</v>
      </c>
      <c r="F107" s="2">
        <v>21</v>
      </c>
    </row>
    <row r="108" spans="4:6" ht="13.5" customHeight="1">
      <c r="D108" s="1" t="s">
        <v>1435</v>
      </c>
      <c r="E108" s="10">
        <v>175</v>
      </c>
      <c r="F108" s="2">
        <v>28</v>
      </c>
    </row>
    <row r="109" spans="4:6" ht="13.5" customHeight="1">
      <c r="D109" s="1" t="s">
        <v>1436</v>
      </c>
      <c r="E109" s="10">
        <v>709</v>
      </c>
      <c r="F109" s="2">
        <v>79</v>
      </c>
    </row>
    <row r="110" spans="4:6" ht="13.5" customHeight="1">
      <c r="D110" s="1" t="s">
        <v>1437</v>
      </c>
      <c r="E110" s="10">
        <v>221</v>
      </c>
      <c r="F110" s="2">
        <v>75</v>
      </c>
    </row>
    <row r="111" spans="4:6" ht="13.5" customHeight="1">
      <c r="D111" s="1" t="s">
        <v>1438</v>
      </c>
      <c r="E111" s="10">
        <v>52</v>
      </c>
      <c r="F111" s="2">
        <v>23</v>
      </c>
    </row>
    <row r="112" ht="13.5" customHeight="1">
      <c r="E112" s="10"/>
    </row>
    <row r="113" spans="1:6" ht="13.5" customHeight="1">
      <c r="A113" s="7"/>
      <c r="B113" s="7"/>
      <c r="C113" s="7" t="s">
        <v>1439</v>
      </c>
      <c r="D113" s="7"/>
      <c r="E113" s="8">
        <v>2757</v>
      </c>
      <c r="F113" s="9">
        <v>996</v>
      </c>
    </row>
    <row r="114" spans="4:6" ht="13.5" customHeight="1">
      <c r="D114" s="1" t="s">
        <v>1440</v>
      </c>
      <c r="E114" s="10">
        <v>160</v>
      </c>
      <c r="F114" s="2">
        <v>65</v>
      </c>
    </row>
    <row r="115" spans="4:6" ht="13.5" customHeight="1">
      <c r="D115" s="1" t="s">
        <v>1441</v>
      </c>
      <c r="E115" s="10">
        <v>160</v>
      </c>
      <c r="F115" s="2">
        <v>65</v>
      </c>
    </row>
    <row r="116" spans="4:6" ht="13.5" customHeight="1">
      <c r="D116" s="1" t="s">
        <v>3438</v>
      </c>
      <c r="E116" s="10">
        <v>66</v>
      </c>
      <c r="F116" s="2">
        <v>26</v>
      </c>
    </row>
    <row r="117" spans="4:6" ht="13.5" customHeight="1">
      <c r="D117" s="1" t="s">
        <v>3439</v>
      </c>
      <c r="E117" s="10">
        <v>61</v>
      </c>
      <c r="F117" s="2">
        <v>22</v>
      </c>
    </row>
    <row r="118" spans="4:6" ht="13.5" customHeight="1">
      <c r="D118" s="1" t="s">
        <v>1442</v>
      </c>
      <c r="E118" s="10">
        <v>35</v>
      </c>
      <c r="F118" s="2">
        <v>12</v>
      </c>
    </row>
    <row r="119" spans="4:6" ht="13.5" customHeight="1">
      <c r="D119" s="1" t="s">
        <v>3440</v>
      </c>
      <c r="E119" s="10">
        <v>241</v>
      </c>
      <c r="F119" s="2">
        <v>91</v>
      </c>
    </row>
    <row r="120" spans="4:6" ht="13.5" customHeight="1">
      <c r="D120" s="1" t="s">
        <v>1443</v>
      </c>
      <c r="E120" s="10">
        <v>116</v>
      </c>
      <c r="F120" s="2">
        <v>38</v>
      </c>
    </row>
    <row r="121" spans="4:6" ht="13.5" customHeight="1">
      <c r="D121" s="1" t="s">
        <v>1444</v>
      </c>
      <c r="E121" s="10">
        <v>121</v>
      </c>
      <c r="F121" s="2">
        <v>24</v>
      </c>
    </row>
    <row r="122" spans="4:6" ht="13.5" customHeight="1">
      <c r="D122" s="1" t="s">
        <v>3441</v>
      </c>
      <c r="E122" s="10">
        <v>4</v>
      </c>
      <c r="F122" s="2">
        <v>3</v>
      </c>
    </row>
    <row r="123" spans="4:6" ht="13.5" customHeight="1">
      <c r="D123" s="1" t="s">
        <v>1445</v>
      </c>
      <c r="E123" s="10">
        <v>168</v>
      </c>
      <c r="F123" s="2">
        <v>55</v>
      </c>
    </row>
    <row r="124" spans="4:6" ht="13.5" customHeight="1">
      <c r="D124" s="1" t="s">
        <v>1446</v>
      </c>
      <c r="E124" s="10">
        <v>100</v>
      </c>
      <c r="F124" s="2">
        <v>33</v>
      </c>
    </row>
    <row r="125" spans="4:6" ht="13.5" customHeight="1">
      <c r="D125" s="1" t="s">
        <v>1447</v>
      </c>
      <c r="E125" s="10">
        <v>67</v>
      </c>
      <c r="F125" s="2">
        <v>29</v>
      </c>
    </row>
    <row r="126" spans="4:6" ht="13.5" customHeight="1">
      <c r="D126" s="1" t="s">
        <v>1448</v>
      </c>
      <c r="E126" s="10">
        <v>62</v>
      </c>
      <c r="F126" s="2">
        <v>22</v>
      </c>
    </row>
    <row r="127" spans="4:6" ht="13.5" customHeight="1">
      <c r="D127" s="1" t="s">
        <v>1449</v>
      </c>
      <c r="E127" s="10">
        <v>88</v>
      </c>
      <c r="F127" s="2">
        <v>32</v>
      </c>
    </row>
    <row r="128" spans="4:6" ht="13.5" customHeight="1">
      <c r="D128" s="1" t="s">
        <v>1450</v>
      </c>
      <c r="E128" s="10">
        <v>52</v>
      </c>
      <c r="F128" s="2">
        <v>18</v>
      </c>
    </row>
    <row r="129" spans="4:6" ht="13.5" customHeight="1">
      <c r="D129" s="1" t="s">
        <v>1451</v>
      </c>
      <c r="E129" s="10">
        <v>108</v>
      </c>
      <c r="F129" s="2">
        <v>45</v>
      </c>
    </row>
    <row r="130" spans="4:6" ht="13.5" customHeight="1">
      <c r="D130" s="1" t="s">
        <v>1452</v>
      </c>
      <c r="E130" s="10">
        <v>68</v>
      </c>
      <c r="F130" s="2">
        <v>26</v>
      </c>
    </row>
    <row r="131" spans="4:6" ht="13.5" customHeight="1">
      <c r="D131" s="1" t="s">
        <v>1453</v>
      </c>
      <c r="E131" s="10">
        <v>191</v>
      </c>
      <c r="F131" s="2">
        <v>69</v>
      </c>
    </row>
    <row r="132" spans="4:6" ht="13.5" customHeight="1">
      <c r="D132" s="1" t="s">
        <v>1454</v>
      </c>
      <c r="E132" s="10">
        <v>45</v>
      </c>
      <c r="F132" s="2">
        <v>17</v>
      </c>
    </row>
    <row r="133" spans="4:6" ht="13.5" customHeight="1">
      <c r="D133" s="1" t="s">
        <v>1455</v>
      </c>
      <c r="E133" s="10">
        <v>66</v>
      </c>
      <c r="F133" s="2">
        <v>23</v>
      </c>
    </row>
    <row r="134" spans="4:6" ht="13.5" customHeight="1">
      <c r="D134" s="1" t="s">
        <v>1456</v>
      </c>
      <c r="E134" s="10">
        <v>37</v>
      </c>
      <c r="F134" s="2">
        <v>14</v>
      </c>
    </row>
    <row r="135" spans="4:6" ht="13.5" customHeight="1">
      <c r="D135" s="1" t="s">
        <v>1457</v>
      </c>
      <c r="E135" s="10">
        <v>47</v>
      </c>
      <c r="F135" s="2">
        <v>19</v>
      </c>
    </row>
    <row r="136" spans="4:6" ht="13.5" customHeight="1">
      <c r="D136" s="1" t="s">
        <v>3442</v>
      </c>
      <c r="E136" s="10">
        <v>44</v>
      </c>
      <c r="F136" s="2">
        <v>16</v>
      </c>
    </row>
    <row r="137" spans="4:6" ht="13.5" customHeight="1">
      <c r="D137" s="1" t="s">
        <v>1458</v>
      </c>
      <c r="E137" s="10">
        <v>101</v>
      </c>
      <c r="F137" s="2">
        <v>35</v>
      </c>
    </row>
    <row r="138" spans="4:6" ht="13.5" customHeight="1">
      <c r="D138" s="1" t="s">
        <v>1459</v>
      </c>
      <c r="E138" s="10">
        <v>58</v>
      </c>
      <c r="F138" s="2">
        <v>21</v>
      </c>
    </row>
    <row r="139" spans="4:6" ht="13.5" customHeight="1">
      <c r="D139" s="1" t="s">
        <v>1460</v>
      </c>
      <c r="E139" s="10">
        <v>72</v>
      </c>
      <c r="F139" s="2">
        <v>23</v>
      </c>
    </row>
    <row r="140" spans="4:6" ht="13.5" customHeight="1">
      <c r="D140" s="1" t="s">
        <v>1461</v>
      </c>
      <c r="E140" s="10">
        <v>54</v>
      </c>
      <c r="F140" s="2">
        <v>17</v>
      </c>
    </row>
    <row r="141" spans="4:6" ht="13.5" customHeight="1">
      <c r="D141" s="1" t="s">
        <v>1462</v>
      </c>
      <c r="E141" s="10">
        <v>52</v>
      </c>
      <c r="F141" s="2">
        <v>21</v>
      </c>
    </row>
    <row r="142" spans="4:6" ht="13.5" customHeight="1">
      <c r="D142" s="1" t="s">
        <v>1463</v>
      </c>
      <c r="E142" s="10">
        <v>52</v>
      </c>
      <c r="F142" s="2">
        <v>23</v>
      </c>
    </row>
    <row r="143" spans="4:6" ht="13.5" customHeight="1">
      <c r="D143" s="1" t="s">
        <v>1464</v>
      </c>
      <c r="E143" s="10">
        <v>56</v>
      </c>
      <c r="F143" s="2">
        <v>20</v>
      </c>
    </row>
    <row r="144" spans="4:6" ht="13.5" customHeight="1">
      <c r="D144" s="1" t="s">
        <v>1465</v>
      </c>
      <c r="E144" s="10">
        <v>17</v>
      </c>
      <c r="F144" s="2">
        <v>7</v>
      </c>
    </row>
    <row r="145" spans="4:6" ht="13.5" customHeight="1">
      <c r="D145" s="1" t="s">
        <v>1466</v>
      </c>
      <c r="E145" s="10">
        <v>55</v>
      </c>
      <c r="F145" s="2">
        <v>22</v>
      </c>
    </row>
    <row r="146" spans="4:6" ht="13.5" customHeight="1">
      <c r="D146" s="1" t="s">
        <v>1467</v>
      </c>
      <c r="E146" s="10">
        <v>82</v>
      </c>
      <c r="F146" s="2">
        <v>23</v>
      </c>
    </row>
    <row r="147" spans="4:6" ht="13.5" customHeight="1">
      <c r="D147" s="1" t="s">
        <v>1468</v>
      </c>
      <c r="E147" s="10">
        <v>51</v>
      </c>
      <c r="F147" s="2">
        <v>20</v>
      </c>
    </row>
    <row r="148" ht="13.5" customHeight="1">
      <c r="E148" s="10"/>
    </row>
    <row r="149" spans="1:6" ht="13.5" customHeight="1">
      <c r="A149" s="7"/>
      <c r="B149" s="7" t="s">
        <v>1606</v>
      </c>
      <c r="C149" s="7"/>
      <c r="D149" s="7"/>
      <c r="E149" s="8">
        <v>6588</v>
      </c>
      <c r="F149" s="9">
        <v>2839</v>
      </c>
    </row>
    <row r="150" ht="13.5" customHeight="1">
      <c r="E150" s="10"/>
    </row>
    <row r="151" spans="1:6" ht="13.5" customHeight="1">
      <c r="A151" s="7"/>
      <c r="B151" s="7"/>
      <c r="C151" s="7" t="s">
        <v>1469</v>
      </c>
      <c r="D151" s="7"/>
      <c r="E151" s="8">
        <v>938</v>
      </c>
      <c r="F151" s="9">
        <v>408</v>
      </c>
    </row>
    <row r="152" spans="4:6" ht="13.5" customHeight="1">
      <c r="D152" s="1" t="s">
        <v>1470</v>
      </c>
      <c r="E152" s="10">
        <v>59</v>
      </c>
      <c r="F152" s="2">
        <v>30</v>
      </c>
    </row>
    <row r="153" spans="4:6" ht="13.5" customHeight="1">
      <c r="D153" s="1" t="s">
        <v>1471</v>
      </c>
      <c r="E153" s="10">
        <v>32</v>
      </c>
      <c r="F153" s="2">
        <v>17</v>
      </c>
    </row>
    <row r="154" spans="4:6" ht="13.5" customHeight="1">
      <c r="D154" s="1" t="s">
        <v>1472</v>
      </c>
      <c r="E154" s="10">
        <v>49</v>
      </c>
      <c r="F154" s="2">
        <v>25</v>
      </c>
    </row>
    <row r="155" spans="4:6" ht="13.5" customHeight="1">
      <c r="D155" s="1" t="s">
        <v>1473</v>
      </c>
      <c r="E155" s="10">
        <v>69</v>
      </c>
      <c r="F155" s="2">
        <v>35</v>
      </c>
    </row>
    <row r="156" spans="4:6" ht="13.5" customHeight="1">
      <c r="D156" s="1" t="s">
        <v>1474</v>
      </c>
      <c r="E156" s="10">
        <v>52</v>
      </c>
      <c r="F156" s="2">
        <v>31</v>
      </c>
    </row>
    <row r="157" spans="4:6" ht="13.5" customHeight="1">
      <c r="D157" s="1" t="s">
        <v>1475</v>
      </c>
      <c r="E157" s="10">
        <v>77</v>
      </c>
      <c r="F157" s="2">
        <v>37</v>
      </c>
    </row>
    <row r="158" spans="4:6" ht="13.5" customHeight="1">
      <c r="D158" s="1" t="s">
        <v>1476</v>
      </c>
      <c r="E158" s="10">
        <v>40</v>
      </c>
      <c r="F158" s="2">
        <v>22</v>
      </c>
    </row>
    <row r="159" spans="4:6" ht="13.5" customHeight="1">
      <c r="D159" s="1" t="s">
        <v>1477</v>
      </c>
      <c r="E159" s="10">
        <v>26</v>
      </c>
      <c r="F159" s="2">
        <v>15</v>
      </c>
    </row>
    <row r="160" spans="4:6" ht="13.5" customHeight="1">
      <c r="D160" s="1" t="s">
        <v>1478</v>
      </c>
      <c r="E160" s="10">
        <v>152</v>
      </c>
      <c r="F160" s="2">
        <v>29</v>
      </c>
    </row>
    <row r="161" spans="4:6" ht="13.5" customHeight="1">
      <c r="D161" s="1" t="s">
        <v>3443</v>
      </c>
      <c r="E161" s="10">
        <v>51</v>
      </c>
      <c r="F161" s="2">
        <v>26</v>
      </c>
    </row>
    <row r="162" spans="4:6" ht="13.5" customHeight="1">
      <c r="D162" s="1" t="s">
        <v>3444</v>
      </c>
      <c r="E162" s="10">
        <v>56</v>
      </c>
      <c r="F162" s="2">
        <v>23</v>
      </c>
    </row>
    <row r="163" spans="4:6" ht="13.5" customHeight="1">
      <c r="D163" s="1" t="s">
        <v>1479</v>
      </c>
      <c r="E163" s="10">
        <v>11</v>
      </c>
      <c r="F163" s="2">
        <v>3</v>
      </c>
    </row>
    <row r="164" spans="4:6" ht="13.5" customHeight="1">
      <c r="D164" s="1" t="s">
        <v>1480</v>
      </c>
      <c r="E164" s="10">
        <v>29</v>
      </c>
      <c r="F164" s="2">
        <v>8</v>
      </c>
    </row>
    <row r="165" spans="4:6" ht="13.5" customHeight="1">
      <c r="D165" s="1" t="s">
        <v>1481</v>
      </c>
      <c r="E165" s="10">
        <v>26</v>
      </c>
      <c r="F165" s="2">
        <v>10</v>
      </c>
    </row>
    <row r="166" spans="4:6" ht="13.5" customHeight="1">
      <c r="D166" s="1" t="s">
        <v>1482</v>
      </c>
      <c r="E166" s="10">
        <v>19</v>
      </c>
      <c r="F166" s="2">
        <v>9</v>
      </c>
    </row>
    <row r="167" spans="4:6" ht="13.5" customHeight="1">
      <c r="D167" s="1" t="s">
        <v>1483</v>
      </c>
      <c r="E167" s="10">
        <v>9</v>
      </c>
      <c r="F167" s="2">
        <v>4</v>
      </c>
    </row>
    <row r="168" spans="4:6" ht="13.5" customHeight="1">
      <c r="D168" s="1" t="s">
        <v>1484</v>
      </c>
      <c r="E168" s="10">
        <v>30</v>
      </c>
      <c r="F168" s="2">
        <v>13</v>
      </c>
    </row>
    <row r="169" spans="4:6" ht="13.5" customHeight="1">
      <c r="D169" s="1" t="s">
        <v>3445</v>
      </c>
      <c r="E169" s="10">
        <v>10</v>
      </c>
      <c r="F169" s="2">
        <v>6</v>
      </c>
    </row>
    <row r="170" spans="4:6" ht="13.5" customHeight="1">
      <c r="D170" s="1" t="s">
        <v>1485</v>
      </c>
      <c r="E170" s="10">
        <v>14</v>
      </c>
      <c r="F170" s="2">
        <v>8</v>
      </c>
    </row>
    <row r="171" spans="4:6" ht="13.5" customHeight="1">
      <c r="D171" s="1" t="s">
        <v>3446</v>
      </c>
      <c r="E171" s="10">
        <v>69</v>
      </c>
      <c r="F171" s="2">
        <v>30</v>
      </c>
    </row>
    <row r="172" spans="4:6" ht="13.5" customHeight="1">
      <c r="D172" s="1" t="s">
        <v>3447</v>
      </c>
      <c r="E172" s="10">
        <v>58</v>
      </c>
      <c r="F172" s="2">
        <v>27</v>
      </c>
    </row>
    <row r="173" ht="13.5" customHeight="1">
      <c r="E173" s="10"/>
    </row>
    <row r="174" spans="1:6" ht="13.5" customHeight="1">
      <c r="A174" s="7"/>
      <c r="B174" s="7"/>
      <c r="C174" s="7" t="s">
        <v>1486</v>
      </c>
      <c r="D174" s="7"/>
      <c r="E174" s="8">
        <v>532</v>
      </c>
      <c r="F174" s="9">
        <v>208</v>
      </c>
    </row>
    <row r="175" spans="4:6" ht="13.5" customHeight="1">
      <c r="D175" s="1" t="s">
        <v>1487</v>
      </c>
      <c r="E175" s="10">
        <v>20</v>
      </c>
      <c r="F175" s="2">
        <v>11</v>
      </c>
    </row>
    <row r="176" spans="4:6" ht="13.5" customHeight="1">
      <c r="D176" s="1" t="s">
        <v>1488</v>
      </c>
      <c r="E176" s="10">
        <v>70</v>
      </c>
      <c r="F176" s="2">
        <v>28</v>
      </c>
    </row>
    <row r="177" spans="4:6" ht="13.5" customHeight="1">
      <c r="D177" s="1" t="s">
        <v>1489</v>
      </c>
      <c r="E177" s="10">
        <v>93</v>
      </c>
      <c r="F177" s="2">
        <v>17</v>
      </c>
    </row>
    <row r="178" spans="4:6" ht="13.5" customHeight="1">
      <c r="D178" s="1" t="s">
        <v>1490</v>
      </c>
      <c r="E178" s="10">
        <v>34</v>
      </c>
      <c r="F178" s="2">
        <v>15</v>
      </c>
    </row>
    <row r="179" spans="4:6" ht="13.5" customHeight="1">
      <c r="D179" s="1" t="s">
        <v>1491</v>
      </c>
      <c r="E179" s="10">
        <v>60</v>
      </c>
      <c r="F179" s="2">
        <v>29</v>
      </c>
    </row>
    <row r="180" spans="4:6" ht="13.5" customHeight="1">
      <c r="D180" s="1" t="s">
        <v>1492</v>
      </c>
      <c r="E180" s="10">
        <v>75</v>
      </c>
      <c r="F180" s="2">
        <v>30</v>
      </c>
    </row>
    <row r="181" spans="4:6" ht="13.5" customHeight="1">
      <c r="D181" s="1" t="s">
        <v>1493</v>
      </c>
      <c r="E181" s="10">
        <v>22</v>
      </c>
      <c r="F181" s="2">
        <v>12</v>
      </c>
    </row>
    <row r="182" spans="4:6" ht="13.5" customHeight="1">
      <c r="D182" s="1" t="s">
        <v>1494</v>
      </c>
      <c r="E182" s="10">
        <v>9</v>
      </c>
      <c r="F182" s="2">
        <v>4</v>
      </c>
    </row>
    <row r="183" spans="4:6" ht="13.5" customHeight="1">
      <c r="D183" s="1" t="s">
        <v>1495</v>
      </c>
      <c r="E183" s="10">
        <v>26</v>
      </c>
      <c r="F183" s="2">
        <v>10</v>
      </c>
    </row>
    <row r="184" spans="4:6" ht="13.5" customHeight="1">
      <c r="D184" s="1" t="s">
        <v>1496</v>
      </c>
      <c r="E184" s="10">
        <v>28</v>
      </c>
      <c r="F184" s="2">
        <v>12</v>
      </c>
    </row>
    <row r="185" spans="4:6" ht="13.5" customHeight="1">
      <c r="D185" s="1" t="s">
        <v>1497</v>
      </c>
      <c r="E185" s="10">
        <v>18</v>
      </c>
      <c r="F185" s="2">
        <v>7</v>
      </c>
    </row>
    <row r="186" spans="4:6" ht="13.5" customHeight="1">
      <c r="D186" s="1" t="s">
        <v>1498</v>
      </c>
      <c r="E186" s="10">
        <v>11</v>
      </c>
      <c r="F186" s="2">
        <v>6</v>
      </c>
    </row>
    <row r="187" spans="4:6" ht="13.5" customHeight="1">
      <c r="D187" s="1" t="s">
        <v>1499</v>
      </c>
      <c r="E187" s="10">
        <v>14</v>
      </c>
      <c r="F187" s="2">
        <v>6</v>
      </c>
    </row>
    <row r="188" spans="4:6" ht="13.5" customHeight="1">
      <c r="D188" s="1" t="s">
        <v>1500</v>
      </c>
      <c r="E188" s="10">
        <v>12</v>
      </c>
      <c r="F188" s="2">
        <v>8</v>
      </c>
    </row>
    <row r="189" spans="4:6" ht="13.5" customHeight="1">
      <c r="D189" s="1" t="s">
        <v>1501</v>
      </c>
      <c r="E189" s="10">
        <v>40</v>
      </c>
      <c r="F189" s="2">
        <v>13</v>
      </c>
    </row>
    <row r="190" ht="13.5" customHeight="1">
      <c r="E190" s="10"/>
    </row>
    <row r="191" spans="1:6" ht="13.5" customHeight="1">
      <c r="A191" s="7"/>
      <c r="B191" s="7"/>
      <c r="C191" s="7" t="s">
        <v>1502</v>
      </c>
      <c r="D191" s="7"/>
      <c r="E191" s="8">
        <v>392</v>
      </c>
      <c r="F191" s="9">
        <v>196</v>
      </c>
    </row>
    <row r="192" spans="4:6" ht="13.5" customHeight="1">
      <c r="D192" s="1" t="s">
        <v>3448</v>
      </c>
      <c r="E192" s="10">
        <v>55</v>
      </c>
      <c r="F192" s="2">
        <v>27</v>
      </c>
    </row>
    <row r="193" spans="4:6" ht="13.5" customHeight="1">
      <c r="D193" s="1" t="s">
        <v>3449</v>
      </c>
      <c r="E193" s="10">
        <v>31</v>
      </c>
      <c r="F193" s="2">
        <v>15</v>
      </c>
    </row>
    <row r="194" spans="4:6" ht="13.5" customHeight="1">
      <c r="D194" s="1" t="s">
        <v>3450</v>
      </c>
      <c r="E194" s="10">
        <v>49</v>
      </c>
      <c r="F194" s="2">
        <v>22</v>
      </c>
    </row>
    <row r="195" spans="4:6" ht="13.5" customHeight="1">
      <c r="D195" s="1" t="s">
        <v>3451</v>
      </c>
      <c r="E195" s="10">
        <v>57</v>
      </c>
      <c r="F195" s="2">
        <v>22</v>
      </c>
    </row>
    <row r="196" spans="4:6" ht="13.5" customHeight="1">
      <c r="D196" s="1" t="s">
        <v>3452</v>
      </c>
      <c r="E196" s="10">
        <v>54</v>
      </c>
      <c r="F196" s="2">
        <v>30</v>
      </c>
    </row>
    <row r="197" spans="4:6" ht="13.5" customHeight="1">
      <c r="D197" s="1" t="s">
        <v>3453</v>
      </c>
      <c r="E197" s="10">
        <v>42</v>
      </c>
      <c r="F197" s="2">
        <v>22</v>
      </c>
    </row>
    <row r="198" spans="4:6" ht="13.5" customHeight="1">
      <c r="D198" s="1" t="s">
        <v>3454</v>
      </c>
      <c r="E198" s="10">
        <v>62</v>
      </c>
      <c r="F198" s="2">
        <v>32</v>
      </c>
    </row>
    <row r="199" spans="4:6" ht="13.5" customHeight="1">
      <c r="D199" s="1" t="s">
        <v>3455</v>
      </c>
      <c r="E199" s="10">
        <v>42</v>
      </c>
      <c r="F199" s="2">
        <v>26</v>
      </c>
    </row>
    <row r="200" ht="13.5" customHeight="1">
      <c r="E200" s="10"/>
    </row>
    <row r="201" spans="1:6" ht="13.5" customHeight="1">
      <c r="A201" s="7"/>
      <c r="B201" s="7"/>
      <c r="C201" s="7" t="s">
        <v>1505</v>
      </c>
      <c r="D201" s="7"/>
      <c r="E201" s="8">
        <v>956</v>
      </c>
      <c r="F201" s="9">
        <v>451</v>
      </c>
    </row>
    <row r="202" spans="4:6" ht="13.5" customHeight="1">
      <c r="D202" s="1" t="s">
        <v>1506</v>
      </c>
      <c r="E202" s="10">
        <v>78</v>
      </c>
      <c r="F202" s="2">
        <v>47</v>
      </c>
    </row>
    <row r="203" spans="4:6" ht="13.5" customHeight="1">
      <c r="D203" s="1" t="s">
        <v>1507</v>
      </c>
      <c r="E203" s="10">
        <v>58</v>
      </c>
      <c r="F203" s="2">
        <v>26</v>
      </c>
    </row>
    <row r="204" spans="4:6" ht="13.5" customHeight="1">
      <c r="D204" s="1" t="s">
        <v>1508</v>
      </c>
      <c r="E204" s="10">
        <v>50</v>
      </c>
      <c r="F204" s="2">
        <v>19</v>
      </c>
    </row>
    <row r="205" spans="4:6" ht="13.5" customHeight="1">
      <c r="D205" s="1" t="s">
        <v>1509</v>
      </c>
      <c r="E205" s="10">
        <v>90</v>
      </c>
      <c r="F205" s="2">
        <v>39</v>
      </c>
    </row>
    <row r="206" spans="4:6" ht="13.5" customHeight="1">
      <c r="D206" s="1" t="s">
        <v>1510</v>
      </c>
      <c r="E206" s="10">
        <v>74</v>
      </c>
      <c r="F206" s="2">
        <v>38</v>
      </c>
    </row>
    <row r="207" spans="4:6" ht="13.5" customHeight="1">
      <c r="D207" s="1" t="s">
        <v>1511</v>
      </c>
      <c r="E207" s="10">
        <v>42</v>
      </c>
      <c r="F207" s="2">
        <v>21</v>
      </c>
    </row>
    <row r="208" spans="4:6" ht="13.5" customHeight="1">
      <c r="D208" s="1" t="s">
        <v>1512</v>
      </c>
      <c r="E208" s="10">
        <v>11</v>
      </c>
      <c r="F208" s="2">
        <v>7</v>
      </c>
    </row>
    <row r="209" spans="4:6" ht="13.5" customHeight="1">
      <c r="D209" s="1" t="s">
        <v>1513</v>
      </c>
      <c r="E209" s="10">
        <v>51</v>
      </c>
      <c r="F209" s="2">
        <v>20</v>
      </c>
    </row>
    <row r="210" spans="4:6" ht="13.5" customHeight="1">
      <c r="D210" s="1" t="s">
        <v>1514</v>
      </c>
      <c r="E210" s="10">
        <v>12</v>
      </c>
      <c r="F210" s="2">
        <v>4</v>
      </c>
    </row>
    <row r="211" spans="4:6" ht="13.5" customHeight="1">
      <c r="D211" s="1" t="s">
        <v>1515</v>
      </c>
      <c r="E211" s="10">
        <v>43</v>
      </c>
      <c r="F211" s="2">
        <v>20</v>
      </c>
    </row>
    <row r="212" spans="4:6" ht="13.5" customHeight="1">
      <c r="D212" s="1" t="s">
        <v>1516</v>
      </c>
      <c r="E212" s="10">
        <v>64</v>
      </c>
      <c r="F212" s="2">
        <v>31</v>
      </c>
    </row>
    <row r="213" spans="4:6" ht="13.5" customHeight="1">
      <c r="D213" s="1" t="s">
        <v>3456</v>
      </c>
      <c r="E213" s="10">
        <v>48</v>
      </c>
      <c r="F213" s="2">
        <v>20</v>
      </c>
    </row>
    <row r="214" spans="4:6" ht="13.5" customHeight="1">
      <c r="D214" s="1" t="s">
        <v>1517</v>
      </c>
      <c r="E214" s="10">
        <v>215</v>
      </c>
      <c r="F214" s="2">
        <v>103</v>
      </c>
    </row>
    <row r="215" spans="4:6" ht="13.5" customHeight="1">
      <c r="D215" s="1" t="s">
        <v>1518</v>
      </c>
      <c r="E215" s="10">
        <v>73</v>
      </c>
      <c r="F215" s="2">
        <v>33</v>
      </c>
    </row>
    <row r="216" spans="4:6" ht="13.5" customHeight="1">
      <c r="D216" s="1" t="s">
        <v>1519</v>
      </c>
      <c r="E216" s="10">
        <v>14</v>
      </c>
      <c r="F216" s="2">
        <v>8</v>
      </c>
    </row>
    <row r="217" spans="4:6" ht="13.5" customHeight="1">
      <c r="D217" s="1" t="s">
        <v>1520</v>
      </c>
      <c r="E217" s="10">
        <v>27</v>
      </c>
      <c r="F217" s="2">
        <v>11</v>
      </c>
    </row>
    <row r="218" spans="4:6" ht="13.5" customHeight="1">
      <c r="D218" s="1" t="s">
        <v>1521</v>
      </c>
      <c r="E218" s="10">
        <v>6</v>
      </c>
      <c r="F218" s="2">
        <v>4</v>
      </c>
    </row>
    <row r="219" ht="13.5" customHeight="1">
      <c r="E219" s="10"/>
    </row>
    <row r="220" spans="1:6" ht="13.5" customHeight="1">
      <c r="A220" s="7"/>
      <c r="B220" s="7"/>
      <c r="C220" s="7" t="s">
        <v>1522</v>
      </c>
      <c r="D220" s="7"/>
      <c r="E220" s="8">
        <v>1825</v>
      </c>
      <c r="F220" s="9">
        <v>733</v>
      </c>
    </row>
    <row r="221" spans="4:6" ht="13.5" customHeight="1">
      <c r="D221" s="1" t="s">
        <v>1523</v>
      </c>
      <c r="E221" s="10">
        <v>153</v>
      </c>
      <c r="F221" s="2">
        <v>73</v>
      </c>
    </row>
    <row r="222" spans="4:6" ht="13.5" customHeight="1">
      <c r="D222" s="1" t="s">
        <v>1524</v>
      </c>
      <c r="E222" s="10">
        <v>69</v>
      </c>
      <c r="F222" s="2">
        <v>27</v>
      </c>
    </row>
    <row r="223" spans="4:6" ht="13.5" customHeight="1">
      <c r="D223" s="1" t="s">
        <v>1525</v>
      </c>
      <c r="E223" s="10">
        <v>192</v>
      </c>
      <c r="F223" s="2">
        <v>82</v>
      </c>
    </row>
    <row r="224" spans="4:6" ht="13.5" customHeight="1">
      <c r="D224" s="1" t="s">
        <v>1526</v>
      </c>
      <c r="E224" s="10">
        <v>157</v>
      </c>
      <c r="F224" s="2">
        <v>65</v>
      </c>
    </row>
    <row r="225" spans="4:6" ht="13.5" customHeight="1">
      <c r="D225" s="1" t="s">
        <v>3457</v>
      </c>
      <c r="E225" s="10">
        <v>86</v>
      </c>
      <c r="F225" s="2">
        <v>28</v>
      </c>
    </row>
    <row r="226" spans="4:6" ht="13.5" customHeight="1">
      <c r="D226" s="1" t="s">
        <v>1527</v>
      </c>
      <c r="E226" s="10">
        <v>69</v>
      </c>
      <c r="F226" s="2">
        <v>27</v>
      </c>
    </row>
    <row r="227" spans="4:6" ht="13.5" customHeight="1">
      <c r="D227" s="1" t="s">
        <v>1528</v>
      </c>
      <c r="E227" s="10">
        <v>174</v>
      </c>
      <c r="F227" s="2">
        <v>68</v>
      </c>
    </row>
    <row r="228" spans="4:6" ht="13.5" customHeight="1">
      <c r="D228" s="1" t="s">
        <v>1529</v>
      </c>
      <c r="E228" s="10">
        <v>150</v>
      </c>
      <c r="F228" s="2">
        <v>54</v>
      </c>
    </row>
    <row r="229" spans="4:6" ht="13.5" customHeight="1">
      <c r="D229" s="1" t="s">
        <v>1530</v>
      </c>
      <c r="E229" s="10">
        <v>169</v>
      </c>
      <c r="F229" s="2">
        <v>34</v>
      </c>
    </row>
    <row r="230" spans="4:6" ht="13.5" customHeight="1">
      <c r="D230" s="1" t="s">
        <v>1531</v>
      </c>
      <c r="E230" s="10">
        <v>115</v>
      </c>
      <c r="F230" s="2">
        <v>53</v>
      </c>
    </row>
    <row r="231" spans="4:6" ht="13.5" customHeight="1">
      <c r="D231" s="1" t="s">
        <v>1532</v>
      </c>
      <c r="E231" s="10">
        <v>84</v>
      </c>
      <c r="F231" s="2">
        <v>36</v>
      </c>
    </row>
    <row r="232" spans="4:6" ht="13.5" customHeight="1">
      <c r="D232" s="1" t="s">
        <v>1533</v>
      </c>
      <c r="E232" s="10">
        <v>58</v>
      </c>
      <c r="F232" s="2">
        <v>26</v>
      </c>
    </row>
    <row r="233" spans="4:6" ht="13.5" customHeight="1">
      <c r="D233" s="1" t="s">
        <v>1534</v>
      </c>
      <c r="E233" s="10">
        <v>93</v>
      </c>
      <c r="F233" s="2">
        <v>46</v>
      </c>
    </row>
    <row r="234" spans="4:6" ht="13.5" customHeight="1">
      <c r="D234" s="1" t="s">
        <v>1535</v>
      </c>
      <c r="E234" s="10">
        <v>67</v>
      </c>
      <c r="F234" s="2">
        <v>31</v>
      </c>
    </row>
    <row r="235" spans="4:6" ht="13.5" customHeight="1">
      <c r="D235" s="1" t="s">
        <v>3458</v>
      </c>
      <c r="E235" s="10">
        <v>96</v>
      </c>
      <c r="F235" s="2">
        <v>35</v>
      </c>
    </row>
    <row r="236" spans="4:6" ht="13.5" customHeight="1">
      <c r="D236" s="1" t="s">
        <v>1536</v>
      </c>
      <c r="E236" s="10">
        <v>14</v>
      </c>
      <c r="F236" s="2">
        <v>5</v>
      </c>
    </row>
    <row r="237" spans="4:6" ht="13.5" customHeight="1">
      <c r="D237" s="1" t="s">
        <v>1537</v>
      </c>
      <c r="E237" s="10">
        <v>19</v>
      </c>
      <c r="F237" s="2">
        <v>9</v>
      </c>
    </row>
    <row r="238" spans="4:6" ht="13.5" customHeight="1">
      <c r="D238" s="1" t="s">
        <v>1538</v>
      </c>
      <c r="E238" s="10">
        <v>8</v>
      </c>
      <c r="F238" s="2">
        <v>5</v>
      </c>
    </row>
    <row r="239" spans="4:6" ht="13.5" customHeight="1">
      <c r="D239" s="1" t="s">
        <v>1539</v>
      </c>
      <c r="E239" s="10">
        <v>36</v>
      </c>
      <c r="F239" s="2">
        <v>19</v>
      </c>
    </row>
    <row r="240" spans="4:6" ht="13.5" customHeight="1">
      <c r="D240" s="1" t="s">
        <v>3459</v>
      </c>
      <c r="E240" s="10">
        <v>16</v>
      </c>
      <c r="F240" s="2">
        <v>10</v>
      </c>
    </row>
    <row r="241" ht="13.5" customHeight="1">
      <c r="E241" s="10"/>
    </row>
    <row r="242" spans="1:6" ht="13.5" customHeight="1">
      <c r="A242" s="7"/>
      <c r="B242" s="7"/>
      <c r="C242" s="7" t="s">
        <v>1540</v>
      </c>
      <c r="D242" s="7"/>
      <c r="E242" s="8">
        <v>768</v>
      </c>
      <c r="F242" s="9">
        <v>321</v>
      </c>
    </row>
    <row r="243" spans="4:6" ht="13.5" customHeight="1">
      <c r="D243" s="1" t="s">
        <v>1541</v>
      </c>
      <c r="E243" s="10">
        <v>26</v>
      </c>
      <c r="F243" s="2">
        <v>12</v>
      </c>
    </row>
    <row r="244" spans="4:6" ht="13.5" customHeight="1">
      <c r="D244" s="1" t="s">
        <v>1542</v>
      </c>
      <c r="E244" s="10">
        <v>39</v>
      </c>
      <c r="F244" s="2">
        <v>12</v>
      </c>
    </row>
    <row r="245" spans="4:6" ht="13.5" customHeight="1">
      <c r="D245" s="1" t="s">
        <v>3460</v>
      </c>
      <c r="E245" s="10">
        <v>32</v>
      </c>
      <c r="F245" s="2">
        <v>17</v>
      </c>
    </row>
    <row r="246" spans="4:6" ht="13.5" customHeight="1">
      <c r="D246" s="1" t="s">
        <v>1543</v>
      </c>
      <c r="E246" s="10">
        <v>55</v>
      </c>
      <c r="F246" s="2">
        <v>23</v>
      </c>
    </row>
    <row r="247" spans="4:6" ht="13.5" customHeight="1">
      <c r="D247" s="1" t="s">
        <v>1544</v>
      </c>
      <c r="E247" s="10">
        <v>41</v>
      </c>
      <c r="F247" s="2">
        <v>14</v>
      </c>
    </row>
    <row r="248" spans="4:6" ht="13.5" customHeight="1">
      <c r="D248" s="1" t="s">
        <v>1545</v>
      </c>
      <c r="E248" s="10">
        <v>11</v>
      </c>
      <c r="F248" s="2">
        <v>6</v>
      </c>
    </row>
    <row r="249" spans="4:6" ht="13.5" customHeight="1">
      <c r="D249" s="1" t="s">
        <v>1546</v>
      </c>
      <c r="E249" s="10">
        <v>14</v>
      </c>
      <c r="F249" s="2">
        <v>7</v>
      </c>
    </row>
    <row r="250" spans="4:6" ht="13.5" customHeight="1">
      <c r="D250" s="1" t="s">
        <v>1547</v>
      </c>
      <c r="E250" s="10">
        <v>34</v>
      </c>
      <c r="F250" s="2">
        <v>9</v>
      </c>
    </row>
    <row r="251" spans="4:6" ht="13.5" customHeight="1">
      <c r="D251" s="1" t="s">
        <v>1548</v>
      </c>
      <c r="E251" s="10">
        <v>9</v>
      </c>
      <c r="F251" s="2">
        <v>5</v>
      </c>
    </row>
    <row r="252" spans="4:6" ht="13.5" customHeight="1">
      <c r="D252" s="1" t="s">
        <v>1549</v>
      </c>
      <c r="E252" s="10">
        <v>13</v>
      </c>
      <c r="F252" s="2">
        <v>8</v>
      </c>
    </row>
    <row r="253" spans="4:6" ht="13.5" customHeight="1">
      <c r="D253" s="1" t="s">
        <v>1550</v>
      </c>
      <c r="E253" s="10">
        <v>151</v>
      </c>
      <c r="F253" s="2">
        <v>59</v>
      </c>
    </row>
    <row r="254" spans="4:6" ht="13.5" customHeight="1">
      <c r="D254" s="1" t="s">
        <v>1551</v>
      </c>
      <c r="E254" s="10">
        <v>141</v>
      </c>
      <c r="F254" s="2">
        <v>61</v>
      </c>
    </row>
    <row r="255" spans="4:6" ht="13.5" customHeight="1">
      <c r="D255" s="1" t="s">
        <v>1552</v>
      </c>
      <c r="E255" s="10">
        <v>11</v>
      </c>
      <c r="F255" s="2">
        <v>6</v>
      </c>
    </row>
    <row r="256" spans="4:6" ht="13.5" customHeight="1">
      <c r="D256" s="1" t="s">
        <v>1553</v>
      </c>
      <c r="E256" s="10">
        <v>24</v>
      </c>
      <c r="F256" s="2">
        <v>10</v>
      </c>
    </row>
    <row r="257" spans="4:6" ht="13.5" customHeight="1">
      <c r="D257" s="1" t="s">
        <v>1554</v>
      </c>
      <c r="E257" s="10">
        <v>40</v>
      </c>
      <c r="F257" s="2">
        <v>20</v>
      </c>
    </row>
    <row r="258" spans="4:6" ht="13.5" customHeight="1">
      <c r="D258" s="1" t="s">
        <v>1555</v>
      </c>
      <c r="E258" s="10">
        <v>39</v>
      </c>
      <c r="F258" s="2">
        <v>14</v>
      </c>
    </row>
    <row r="259" spans="4:6" ht="13.5" customHeight="1">
      <c r="D259" s="1" t="s">
        <v>1556</v>
      </c>
      <c r="E259" s="10">
        <v>37</v>
      </c>
      <c r="F259" s="2">
        <v>15</v>
      </c>
    </row>
    <row r="260" spans="4:6" ht="13.5" customHeight="1">
      <c r="D260" s="1" t="s">
        <v>1557</v>
      </c>
      <c r="E260" s="10">
        <v>9</v>
      </c>
      <c r="F260" s="2">
        <v>6</v>
      </c>
    </row>
    <row r="261" spans="4:6" ht="13.5" customHeight="1">
      <c r="D261" s="1" t="s">
        <v>1558</v>
      </c>
      <c r="E261" s="10">
        <v>42</v>
      </c>
      <c r="F261" s="2">
        <v>17</v>
      </c>
    </row>
    <row r="262" ht="13.5" customHeight="1">
      <c r="E262" s="10"/>
    </row>
    <row r="263" spans="1:6" ht="13.5" customHeight="1">
      <c r="A263" s="7"/>
      <c r="B263" s="7"/>
      <c r="C263" s="7" t="s">
        <v>1559</v>
      </c>
      <c r="D263" s="7"/>
      <c r="E263" s="8">
        <v>650</v>
      </c>
      <c r="F263" s="9">
        <v>270</v>
      </c>
    </row>
    <row r="264" spans="4:6" ht="13.5" customHeight="1">
      <c r="D264" s="1" t="s">
        <v>1560</v>
      </c>
      <c r="E264" s="10">
        <v>5</v>
      </c>
      <c r="F264" s="2">
        <v>3</v>
      </c>
    </row>
    <row r="265" spans="4:6" ht="13.5" customHeight="1">
      <c r="D265" s="1" t="s">
        <v>1561</v>
      </c>
      <c r="E265" s="10">
        <v>37</v>
      </c>
      <c r="F265" s="2">
        <v>13</v>
      </c>
    </row>
    <row r="266" spans="4:6" ht="13.5" customHeight="1">
      <c r="D266" s="1" t="s">
        <v>1562</v>
      </c>
      <c r="E266" s="10">
        <v>6</v>
      </c>
      <c r="F266" s="2">
        <v>4</v>
      </c>
    </row>
    <row r="267" spans="4:6" ht="13.5" customHeight="1">
      <c r="D267" s="1" t="s">
        <v>1563</v>
      </c>
      <c r="E267" s="10">
        <v>43</v>
      </c>
      <c r="F267" s="2">
        <v>16</v>
      </c>
    </row>
    <row r="268" spans="4:6" ht="13.5" customHeight="1">
      <c r="D268" s="1" t="s">
        <v>1564</v>
      </c>
      <c r="E268" s="10">
        <v>20</v>
      </c>
      <c r="F268" s="2">
        <v>14</v>
      </c>
    </row>
    <row r="269" spans="4:6" ht="13.5" customHeight="1">
      <c r="D269" s="1" t="s">
        <v>1565</v>
      </c>
      <c r="E269" s="10">
        <v>23</v>
      </c>
      <c r="F269" s="2">
        <v>10</v>
      </c>
    </row>
    <row r="270" spans="4:6" ht="13.5" customHeight="1">
      <c r="D270" s="1" t="s">
        <v>1566</v>
      </c>
      <c r="E270" s="10">
        <v>11</v>
      </c>
      <c r="F270" s="2">
        <v>5</v>
      </c>
    </row>
    <row r="271" spans="4:6" ht="13.5" customHeight="1">
      <c r="D271" s="1" t="s">
        <v>1567</v>
      </c>
      <c r="E271" s="10">
        <v>20</v>
      </c>
      <c r="F271" s="2">
        <v>8</v>
      </c>
    </row>
    <row r="272" spans="4:6" ht="13.5" customHeight="1">
      <c r="D272" s="1" t="s">
        <v>1568</v>
      </c>
      <c r="E272" s="10">
        <v>33</v>
      </c>
      <c r="F272" s="2">
        <v>15</v>
      </c>
    </row>
    <row r="273" spans="4:6" ht="13.5" customHeight="1">
      <c r="D273" s="1" t="s">
        <v>1569</v>
      </c>
      <c r="E273" s="10">
        <v>57</v>
      </c>
      <c r="F273" s="2">
        <v>22</v>
      </c>
    </row>
    <row r="274" spans="4:6" ht="13.5" customHeight="1">
      <c r="D274" s="1" t="s">
        <v>1570</v>
      </c>
      <c r="E274" s="10">
        <v>19</v>
      </c>
      <c r="F274" s="2">
        <v>7</v>
      </c>
    </row>
    <row r="275" spans="4:6" ht="13.5" customHeight="1">
      <c r="D275" s="1" t="s">
        <v>1571</v>
      </c>
      <c r="E275" s="10">
        <v>11</v>
      </c>
      <c r="F275" s="2">
        <v>5</v>
      </c>
    </row>
    <row r="276" spans="4:6" ht="13.5" customHeight="1">
      <c r="D276" s="1" t="s">
        <v>1572</v>
      </c>
      <c r="E276" s="10">
        <v>21</v>
      </c>
      <c r="F276" s="2">
        <v>9</v>
      </c>
    </row>
    <row r="277" spans="4:6" ht="13.5" customHeight="1">
      <c r="D277" s="1" t="s">
        <v>1573</v>
      </c>
      <c r="E277" s="10">
        <v>24</v>
      </c>
      <c r="F277" s="2">
        <v>11</v>
      </c>
    </row>
    <row r="278" spans="4:6" ht="13.5" customHeight="1">
      <c r="D278" s="1" t="s">
        <v>1574</v>
      </c>
      <c r="E278" s="10">
        <v>23</v>
      </c>
      <c r="F278" s="2">
        <v>13</v>
      </c>
    </row>
    <row r="279" spans="4:6" ht="13.5" customHeight="1">
      <c r="D279" s="1" t="s">
        <v>1575</v>
      </c>
      <c r="E279" s="10">
        <v>16</v>
      </c>
      <c r="F279" s="2">
        <v>6</v>
      </c>
    </row>
    <row r="280" spans="4:6" ht="13.5" customHeight="1">
      <c r="D280" s="1" t="s">
        <v>1576</v>
      </c>
      <c r="E280" s="10">
        <v>12</v>
      </c>
      <c r="F280" s="2">
        <v>4</v>
      </c>
    </row>
    <row r="281" spans="4:6" ht="13.5" customHeight="1">
      <c r="D281" s="1" t="s">
        <v>1577</v>
      </c>
      <c r="E281" s="10">
        <v>9</v>
      </c>
      <c r="F281" s="2">
        <v>4</v>
      </c>
    </row>
    <row r="282" spans="4:6" ht="13.5" customHeight="1">
      <c r="D282" s="1" t="s">
        <v>1578</v>
      </c>
      <c r="E282" s="10">
        <v>34</v>
      </c>
      <c r="F282" s="2">
        <v>13</v>
      </c>
    </row>
    <row r="283" spans="4:6" ht="13.5" customHeight="1">
      <c r="D283" s="1" t="s">
        <v>1579</v>
      </c>
      <c r="E283" s="10">
        <v>23</v>
      </c>
      <c r="F283" s="2">
        <v>9</v>
      </c>
    </row>
    <row r="284" spans="4:6" ht="13.5" customHeight="1">
      <c r="D284" s="1" t="s">
        <v>1580</v>
      </c>
      <c r="E284" s="10">
        <v>106</v>
      </c>
      <c r="F284" s="2">
        <v>36</v>
      </c>
    </row>
    <row r="285" spans="4:6" ht="13.5" customHeight="1">
      <c r="D285" s="1" t="s">
        <v>1581</v>
      </c>
      <c r="E285" s="10">
        <v>18</v>
      </c>
      <c r="F285" s="2">
        <v>7</v>
      </c>
    </row>
    <row r="286" spans="4:6" ht="13.5" customHeight="1">
      <c r="D286" s="1" t="s">
        <v>1582</v>
      </c>
      <c r="E286" s="10">
        <v>21</v>
      </c>
      <c r="F286" s="2">
        <v>9</v>
      </c>
    </row>
    <row r="287" spans="4:6" ht="13.5" customHeight="1">
      <c r="D287" s="1" t="s">
        <v>1583</v>
      </c>
      <c r="E287" s="10">
        <v>35</v>
      </c>
      <c r="F287" s="2">
        <v>16</v>
      </c>
    </row>
    <row r="288" spans="4:6" ht="13.5" customHeight="1">
      <c r="D288" s="1" t="s">
        <v>1584</v>
      </c>
      <c r="E288" s="10">
        <v>23</v>
      </c>
      <c r="F288" s="2">
        <v>11</v>
      </c>
    </row>
    <row r="289" ht="13.5" customHeight="1">
      <c r="E289" s="10"/>
    </row>
    <row r="290" spans="1:6" ht="13.5" customHeight="1">
      <c r="A290" s="7"/>
      <c r="B290" s="7"/>
      <c r="C290" s="7" t="s">
        <v>1585</v>
      </c>
      <c r="D290" s="7"/>
      <c r="E290" s="8">
        <v>527</v>
      </c>
      <c r="F290" s="9">
        <v>252</v>
      </c>
    </row>
    <row r="291" spans="4:6" ht="13.5" customHeight="1">
      <c r="D291" s="1" t="s">
        <v>1586</v>
      </c>
      <c r="E291" s="10">
        <v>26</v>
      </c>
      <c r="F291" s="2">
        <v>12</v>
      </c>
    </row>
    <row r="292" spans="4:6" ht="13.5" customHeight="1">
      <c r="D292" s="1" t="s">
        <v>1587</v>
      </c>
      <c r="E292" s="10">
        <v>18</v>
      </c>
      <c r="F292" s="2">
        <v>6</v>
      </c>
    </row>
    <row r="293" spans="4:6" ht="13.5" customHeight="1">
      <c r="D293" s="1" t="s">
        <v>1588</v>
      </c>
      <c r="E293" s="10">
        <v>21</v>
      </c>
      <c r="F293" s="2">
        <v>9</v>
      </c>
    </row>
    <row r="294" spans="4:6" ht="13.5" customHeight="1">
      <c r="D294" s="1" t="s">
        <v>1589</v>
      </c>
      <c r="E294" s="10">
        <v>47</v>
      </c>
      <c r="F294" s="2">
        <v>20</v>
      </c>
    </row>
    <row r="295" spans="4:6" ht="13.5" customHeight="1">
      <c r="D295" s="1" t="s">
        <v>1590</v>
      </c>
      <c r="E295" s="10">
        <v>28</v>
      </c>
      <c r="F295" s="2">
        <v>10</v>
      </c>
    </row>
    <row r="296" spans="4:6" ht="13.5" customHeight="1">
      <c r="D296" s="1" t="s">
        <v>1591</v>
      </c>
      <c r="E296" s="10">
        <v>29</v>
      </c>
      <c r="F296" s="2">
        <v>15</v>
      </c>
    </row>
    <row r="297" spans="4:6" ht="13.5" customHeight="1">
      <c r="D297" s="1" t="s">
        <v>1592</v>
      </c>
      <c r="E297" s="10">
        <v>19</v>
      </c>
      <c r="F297" s="2">
        <v>12</v>
      </c>
    </row>
    <row r="298" spans="4:6" ht="13.5" customHeight="1">
      <c r="D298" s="1" t="s">
        <v>1593</v>
      </c>
      <c r="E298" s="10">
        <v>22</v>
      </c>
      <c r="F298" s="2">
        <v>10</v>
      </c>
    </row>
    <row r="299" spans="4:6" ht="13.5" customHeight="1">
      <c r="D299" s="1" t="s">
        <v>1594</v>
      </c>
      <c r="E299" s="10">
        <v>18</v>
      </c>
      <c r="F299" s="2">
        <v>6</v>
      </c>
    </row>
    <row r="300" spans="4:6" ht="13.5" customHeight="1">
      <c r="D300" s="1" t="s">
        <v>1595</v>
      </c>
      <c r="E300" s="10">
        <v>22</v>
      </c>
      <c r="F300" s="2">
        <v>11</v>
      </c>
    </row>
    <row r="301" spans="4:6" ht="13.5" customHeight="1">
      <c r="D301" s="1" t="s">
        <v>1596</v>
      </c>
      <c r="E301" s="10">
        <v>67</v>
      </c>
      <c r="F301" s="2">
        <v>34</v>
      </c>
    </row>
    <row r="302" spans="4:6" ht="13.5" customHeight="1">
      <c r="D302" s="1" t="s">
        <v>1597</v>
      </c>
      <c r="E302" s="10">
        <v>29</v>
      </c>
      <c r="F302" s="2">
        <v>12</v>
      </c>
    </row>
    <row r="303" spans="4:6" ht="13.5" customHeight="1">
      <c r="D303" s="1" t="s">
        <v>1598</v>
      </c>
      <c r="E303" s="10">
        <v>38</v>
      </c>
      <c r="F303" s="2">
        <v>19</v>
      </c>
    </row>
    <row r="304" spans="4:6" ht="13.5" customHeight="1">
      <c r="D304" s="1" t="s">
        <v>1599</v>
      </c>
      <c r="E304" s="10">
        <v>40</v>
      </c>
      <c r="F304" s="2">
        <v>18</v>
      </c>
    </row>
    <row r="305" spans="4:6" ht="13.5" customHeight="1">
      <c r="D305" s="1" t="s">
        <v>1600</v>
      </c>
      <c r="E305" s="10">
        <v>14</v>
      </c>
      <c r="F305" s="2">
        <v>8</v>
      </c>
    </row>
    <row r="306" spans="4:6" ht="13.5" customHeight="1">
      <c r="D306" s="1" t="s">
        <v>1601</v>
      </c>
      <c r="E306" s="10">
        <v>22</v>
      </c>
      <c r="F306" s="2">
        <v>13</v>
      </c>
    </row>
    <row r="307" spans="4:6" ht="13.5" customHeight="1">
      <c r="D307" s="1" t="s">
        <v>1602</v>
      </c>
      <c r="E307" s="10">
        <v>9</v>
      </c>
      <c r="F307" s="2">
        <v>4</v>
      </c>
    </row>
    <row r="308" spans="4:6" ht="13.5" customHeight="1">
      <c r="D308" s="1" t="s">
        <v>1603</v>
      </c>
      <c r="E308" s="10">
        <v>24</v>
      </c>
      <c r="F308" s="2">
        <v>11</v>
      </c>
    </row>
    <row r="309" spans="4:6" ht="13.5" customHeight="1">
      <c r="D309" s="1" t="s">
        <v>1604</v>
      </c>
      <c r="E309" s="10">
        <v>18</v>
      </c>
      <c r="F309" s="2">
        <v>10</v>
      </c>
    </row>
    <row r="310" spans="4:6" ht="13.5" customHeight="1">
      <c r="D310" s="1" t="s">
        <v>1605</v>
      </c>
      <c r="E310" s="10">
        <v>5</v>
      </c>
      <c r="F310" s="2">
        <v>3</v>
      </c>
    </row>
    <row r="311" spans="4:6" ht="13.5" customHeight="1">
      <c r="D311" s="1" t="s">
        <v>3461</v>
      </c>
      <c r="E311" s="10">
        <v>11</v>
      </c>
      <c r="F311" s="2">
        <v>9</v>
      </c>
    </row>
    <row r="312" spans="1:6" ht="13.5" customHeight="1">
      <c r="A312" s="18"/>
      <c r="B312" s="18"/>
      <c r="C312" s="18"/>
      <c r="D312" s="18"/>
      <c r="E312" s="12"/>
      <c r="F312" s="13"/>
    </row>
  </sheetData>
  <sheetProtection/>
  <conditionalFormatting sqref="A6:F312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&amp;R&amp;A</oddHeader>
    <oddFooter>&amp;C&amp;"Century,標準"&amp;10&amp;P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33">
      <selection activeCell="B1" sqref="B1"/>
    </sheetView>
  </sheetViews>
  <sheetFormatPr defaultColWidth="9.140625" defaultRowHeight="13.5" customHeight="1"/>
  <cols>
    <col min="1" max="3" width="3.140625" style="1" customWidth="1"/>
    <col min="4" max="4" width="32.140625" style="1" customWidth="1"/>
    <col min="5" max="6" width="13.00390625" style="2" customWidth="1"/>
    <col min="7" max="16384" width="9.00390625" style="1" customWidth="1"/>
  </cols>
  <sheetData>
    <row r="1" ht="13.5" customHeight="1">
      <c r="A1" s="1" t="s">
        <v>2953</v>
      </c>
    </row>
    <row r="3" spans="1:6" ht="13.5" customHeight="1">
      <c r="A3" s="3" t="s">
        <v>0</v>
      </c>
      <c r="B3" s="3"/>
      <c r="C3" s="3"/>
      <c r="D3" s="3"/>
      <c r="E3" s="4" t="s">
        <v>1</v>
      </c>
      <c r="F3" s="14" t="s">
        <v>2</v>
      </c>
    </row>
    <row r="4" spans="5:6" ht="13.5" customHeight="1">
      <c r="E4" s="19" t="s">
        <v>820</v>
      </c>
      <c r="F4" s="20" t="s">
        <v>821</v>
      </c>
    </row>
    <row r="5" spans="5:6" ht="4.5" customHeight="1">
      <c r="E5" s="5"/>
      <c r="F5" s="6"/>
    </row>
    <row r="6" spans="1:6" ht="13.5" customHeight="1">
      <c r="A6" s="7" t="s">
        <v>1726</v>
      </c>
      <c r="B6" s="7"/>
      <c r="C6" s="7"/>
      <c r="D6" s="7"/>
      <c r="E6" s="8">
        <v>16299</v>
      </c>
      <c r="F6" s="17">
        <v>6228</v>
      </c>
    </row>
    <row r="7" ht="13.5" customHeight="1">
      <c r="E7" s="10"/>
    </row>
    <row r="8" spans="1:6" ht="13.5" customHeight="1">
      <c r="A8" s="7"/>
      <c r="B8" s="7" t="s">
        <v>1727</v>
      </c>
      <c r="C8" s="7"/>
      <c r="D8" s="7"/>
      <c r="E8" s="8">
        <v>2551</v>
      </c>
      <c r="F8" s="17">
        <v>966</v>
      </c>
    </row>
    <row r="9" spans="3:6" ht="13.5" customHeight="1">
      <c r="C9" s="1" t="s">
        <v>1728</v>
      </c>
      <c r="E9" s="10">
        <v>58</v>
      </c>
      <c r="F9" s="2">
        <v>21</v>
      </c>
    </row>
    <row r="10" spans="3:6" ht="13.5" customHeight="1">
      <c r="C10" s="1" t="s">
        <v>1729</v>
      </c>
      <c r="E10" s="10">
        <v>50</v>
      </c>
      <c r="F10" s="2">
        <v>19</v>
      </c>
    </row>
    <row r="11" spans="3:6" ht="13.5" customHeight="1">
      <c r="C11" s="1" t="s">
        <v>1730</v>
      </c>
      <c r="E11" s="10">
        <v>24</v>
      </c>
      <c r="F11" s="2">
        <v>10</v>
      </c>
    </row>
    <row r="12" spans="3:6" ht="13.5" customHeight="1">
      <c r="C12" s="1" t="s">
        <v>1731</v>
      </c>
      <c r="E12" s="10">
        <v>44</v>
      </c>
      <c r="F12" s="2">
        <v>24</v>
      </c>
    </row>
    <row r="13" spans="3:6" ht="13.5" customHeight="1">
      <c r="C13" s="1" t="s">
        <v>1732</v>
      </c>
      <c r="E13" s="10">
        <v>10</v>
      </c>
      <c r="F13" s="2">
        <v>3</v>
      </c>
    </row>
    <row r="14" spans="3:6" ht="13.5" customHeight="1">
      <c r="C14" s="1" t="s">
        <v>1733</v>
      </c>
      <c r="E14" s="10">
        <v>86</v>
      </c>
      <c r="F14" s="2">
        <v>34</v>
      </c>
    </row>
    <row r="15" spans="3:6" ht="13.5" customHeight="1">
      <c r="C15" s="1" t="s">
        <v>1734</v>
      </c>
      <c r="E15" s="10">
        <v>113</v>
      </c>
      <c r="F15" s="2">
        <v>46</v>
      </c>
    </row>
    <row r="16" spans="3:6" ht="13.5" customHeight="1">
      <c r="C16" s="1" t="s">
        <v>1735</v>
      </c>
      <c r="E16" s="10">
        <v>86</v>
      </c>
      <c r="F16" s="2">
        <v>31</v>
      </c>
    </row>
    <row r="17" spans="3:6" ht="13.5" customHeight="1">
      <c r="C17" s="1" t="s">
        <v>1736</v>
      </c>
      <c r="E17" s="10">
        <v>58</v>
      </c>
      <c r="F17" s="2">
        <v>23</v>
      </c>
    </row>
    <row r="18" spans="3:6" ht="13.5" customHeight="1">
      <c r="C18" s="1" t="s">
        <v>1737</v>
      </c>
      <c r="E18" s="10">
        <v>68</v>
      </c>
      <c r="F18" s="2">
        <v>31</v>
      </c>
    </row>
    <row r="19" spans="3:6" ht="13.5" customHeight="1">
      <c r="C19" s="1" t="s">
        <v>1738</v>
      </c>
      <c r="E19" s="10">
        <v>99</v>
      </c>
      <c r="F19" s="2">
        <v>28</v>
      </c>
    </row>
    <row r="20" spans="3:6" ht="13.5" customHeight="1">
      <c r="C20" s="1" t="s">
        <v>1739</v>
      </c>
      <c r="E20" s="10">
        <v>100</v>
      </c>
      <c r="F20" s="2">
        <v>33</v>
      </c>
    </row>
    <row r="21" spans="3:6" ht="13.5" customHeight="1">
      <c r="C21" s="1" t="s">
        <v>1740</v>
      </c>
      <c r="E21" s="10">
        <v>96</v>
      </c>
      <c r="F21" s="2">
        <v>32</v>
      </c>
    </row>
    <row r="22" spans="3:6" ht="13.5" customHeight="1">
      <c r="C22" s="1" t="s">
        <v>1741</v>
      </c>
      <c r="E22" s="10">
        <v>53</v>
      </c>
      <c r="F22" s="2">
        <v>25</v>
      </c>
    </row>
    <row r="23" spans="3:6" ht="13.5" customHeight="1">
      <c r="C23" s="1" t="s">
        <v>1742</v>
      </c>
      <c r="E23" s="10">
        <v>92</v>
      </c>
      <c r="F23" s="2">
        <v>33</v>
      </c>
    </row>
    <row r="24" spans="3:6" ht="13.5" customHeight="1">
      <c r="C24" s="1" t="s">
        <v>1743</v>
      </c>
      <c r="E24" s="10">
        <v>73</v>
      </c>
      <c r="F24" s="2">
        <v>27</v>
      </c>
    </row>
    <row r="25" spans="3:6" ht="13.5" customHeight="1">
      <c r="C25" s="1" t="s">
        <v>1744</v>
      </c>
      <c r="E25" s="10">
        <v>58</v>
      </c>
      <c r="F25" s="2">
        <v>19</v>
      </c>
    </row>
    <row r="26" spans="3:6" ht="13.5" customHeight="1">
      <c r="C26" s="1" t="s">
        <v>1745</v>
      </c>
      <c r="E26" s="10">
        <v>146</v>
      </c>
      <c r="F26" s="2">
        <v>57</v>
      </c>
    </row>
    <row r="27" spans="3:6" ht="13.5" customHeight="1">
      <c r="C27" s="1" t="s">
        <v>1746</v>
      </c>
      <c r="E27" s="10">
        <v>190</v>
      </c>
      <c r="F27" s="2">
        <v>81</v>
      </c>
    </row>
    <row r="28" spans="3:6" ht="13.5" customHeight="1">
      <c r="C28" s="1" t="s">
        <v>1747</v>
      </c>
      <c r="E28" s="10">
        <v>141</v>
      </c>
      <c r="F28" s="2">
        <v>62</v>
      </c>
    </row>
    <row r="29" spans="3:6" ht="13.5" customHeight="1">
      <c r="C29" s="1" t="s">
        <v>1748</v>
      </c>
      <c r="E29" s="10">
        <v>94</v>
      </c>
      <c r="F29" s="2">
        <v>39</v>
      </c>
    </row>
    <row r="30" spans="3:6" ht="13.5" customHeight="1">
      <c r="C30" s="1" t="s">
        <v>1503</v>
      </c>
      <c r="E30" s="10">
        <v>90</v>
      </c>
      <c r="F30" s="2">
        <v>38</v>
      </c>
    </row>
    <row r="31" spans="3:6" ht="13.5" customHeight="1">
      <c r="C31" s="1" t="s">
        <v>1749</v>
      </c>
      <c r="E31" s="10">
        <v>79</v>
      </c>
      <c r="F31" s="2">
        <v>33</v>
      </c>
    </row>
    <row r="32" spans="3:6" ht="13.5" customHeight="1">
      <c r="C32" s="1" t="s">
        <v>1750</v>
      </c>
      <c r="E32" s="10">
        <v>128</v>
      </c>
      <c r="F32" s="2">
        <v>51</v>
      </c>
    </row>
    <row r="33" spans="3:6" ht="13.5" customHeight="1">
      <c r="C33" s="1" t="s">
        <v>1751</v>
      </c>
      <c r="E33" s="10">
        <v>306</v>
      </c>
      <c r="F33" s="2">
        <v>82</v>
      </c>
    </row>
    <row r="34" spans="3:6" ht="13.5" customHeight="1">
      <c r="C34" s="1" t="s">
        <v>1752</v>
      </c>
      <c r="E34" s="10">
        <v>108</v>
      </c>
      <c r="F34" s="2">
        <v>43</v>
      </c>
    </row>
    <row r="35" spans="3:6" ht="13.5" customHeight="1">
      <c r="C35" s="1" t="s">
        <v>1753</v>
      </c>
      <c r="E35" s="10">
        <v>62</v>
      </c>
      <c r="F35" s="2">
        <v>23</v>
      </c>
    </row>
    <row r="36" spans="3:6" ht="13.5" customHeight="1">
      <c r="C36" s="1" t="s">
        <v>1754</v>
      </c>
      <c r="E36" s="10">
        <v>39</v>
      </c>
      <c r="F36" s="2">
        <v>18</v>
      </c>
    </row>
    <row r="37" ht="13.5" customHeight="1">
      <c r="E37" s="10"/>
    </row>
    <row r="38" spans="1:6" ht="13.5" customHeight="1">
      <c r="A38" s="7"/>
      <c r="B38" s="7" t="s">
        <v>1755</v>
      </c>
      <c r="C38" s="7"/>
      <c r="D38" s="7"/>
      <c r="E38" s="8">
        <v>1482</v>
      </c>
      <c r="F38" s="9">
        <v>559</v>
      </c>
    </row>
    <row r="39" spans="3:6" ht="13.5" customHeight="1">
      <c r="C39" s="1" t="s">
        <v>1756</v>
      </c>
      <c r="E39" s="10">
        <v>73</v>
      </c>
      <c r="F39" s="2">
        <v>24</v>
      </c>
    </row>
    <row r="40" spans="3:6" ht="13.5" customHeight="1">
      <c r="C40" s="1" t="s">
        <v>1757</v>
      </c>
      <c r="E40" s="10">
        <v>123</v>
      </c>
      <c r="F40" s="2">
        <v>35</v>
      </c>
    </row>
    <row r="41" spans="3:6" ht="13.5" customHeight="1">
      <c r="C41" s="1" t="s">
        <v>1758</v>
      </c>
      <c r="E41" s="10">
        <v>230</v>
      </c>
      <c r="F41" s="2">
        <v>85</v>
      </c>
    </row>
    <row r="42" spans="3:6" ht="13.5" customHeight="1">
      <c r="C42" s="1" t="s">
        <v>1759</v>
      </c>
      <c r="E42" s="10">
        <v>122</v>
      </c>
      <c r="F42" s="2">
        <v>49</v>
      </c>
    </row>
    <row r="43" spans="3:6" ht="13.5" customHeight="1">
      <c r="C43" s="1" t="s">
        <v>1760</v>
      </c>
      <c r="E43" s="10">
        <v>141</v>
      </c>
      <c r="F43" s="2">
        <v>59</v>
      </c>
    </row>
    <row r="44" spans="3:6" ht="13.5" customHeight="1">
      <c r="C44" s="1" t="s">
        <v>1761</v>
      </c>
      <c r="E44" s="10">
        <v>127</v>
      </c>
      <c r="F44" s="2">
        <v>52</v>
      </c>
    </row>
    <row r="45" spans="3:6" ht="13.5" customHeight="1">
      <c r="C45" s="1" t="s">
        <v>1762</v>
      </c>
      <c r="E45" s="10">
        <v>192</v>
      </c>
      <c r="F45" s="2">
        <v>67</v>
      </c>
    </row>
    <row r="46" spans="3:6" ht="13.5" customHeight="1">
      <c r="C46" s="1" t="s">
        <v>1763</v>
      </c>
      <c r="E46" s="10">
        <v>193</v>
      </c>
      <c r="F46" s="2">
        <v>69</v>
      </c>
    </row>
    <row r="47" spans="3:6" ht="13.5" customHeight="1">
      <c r="C47" s="1" t="s">
        <v>1764</v>
      </c>
      <c r="E47" s="10">
        <v>123</v>
      </c>
      <c r="F47" s="2">
        <v>55</v>
      </c>
    </row>
    <row r="48" spans="3:6" ht="13.5" customHeight="1">
      <c r="C48" s="1" t="s">
        <v>1765</v>
      </c>
      <c r="E48" s="10">
        <v>38</v>
      </c>
      <c r="F48" s="2">
        <v>14</v>
      </c>
    </row>
    <row r="49" spans="3:6" ht="13.5" customHeight="1">
      <c r="C49" s="1" t="s">
        <v>1766</v>
      </c>
      <c r="E49" s="10">
        <v>105</v>
      </c>
      <c r="F49" s="2">
        <v>44</v>
      </c>
    </row>
    <row r="50" spans="3:6" ht="13.5" customHeight="1">
      <c r="C50" s="1" t="s">
        <v>1767</v>
      </c>
      <c r="E50" s="10">
        <v>15</v>
      </c>
      <c r="F50" s="2">
        <v>6</v>
      </c>
    </row>
    <row r="51" ht="13.5" customHeight="1">
      <c r="E51" s="10"/>
    </row>
    <row r="52" spans="1:6" ht="13.5" customHeight="1">
      <c r="A52" s="7"/>
      <c r="B52" s="7" t="s">
        <v>1768</v>
      </c>
      <c r="C52" s="7"/>
      <c r="D52" s="7"/>
      <c r="E52" s="8">
        <v>1640</v>
      </c>
      <c r="F52" s="9">
        <v>643</v>
      </c>
    </row>
    <row r="53" spans="3:6" ht="13.5" customHeight="1">
      <c r="C53" s="1" t="s">
        <v>1769</v>
      </c>
      <c r="E53" s="10">
        <v>9</v>
      </c>
      <c r="F53" s="2">
        <v>6</v>
      </c>
    </row>
    <row r="54" spans="3:6" ht="13.5" customHeight="1">
      <c r="C54" s="1" t="s">
        <v>1770</v>
      </c>
      <c r="E54" s="10">
        <v>101</v>
      </c>
      <c r="F54" s="2">
        <v>41</v>
      </c>
    </row>
    <row r="55" spans="3:6" ht="13.5" customHeight="1">
      <c r="C55" s="1" t="s">
        <v>1771</v>
      </c>
      <c r="E55" s="10">
        <v>38</v>
      </c>
      <c r="F55" s="2">
        <v>17</v>
      </c>
    </row>
    <row r="56" spans="3:6" ht="13.5" customHeight="1">
      <c r="C56" s="1" t="s">
        <v>1772</v>
      </c>
      <c r="E56" s="10">
        <v>94</v>
      </c>
      <c r="F56" s="2">
        <v>37</v>
      </c>
    </row>
    <row r="57" spans="3:6" ht="13.5" customHeight="1">
      <c r="C57" s="1" t="s">
        <v>1773</v>
      </c>
      <c r="E57" s="10">
        <v>311</v>
      </c>
      <c r="F57" s="2">
        <v>132</v>
      </c>
    </row>
    <row r="58" spans="3:6" ht="13.5" customHeight="1">
      <c r="C58" s="1" t="s">
        <v>1774</v>
      </c>
      <c r="E58" s="10">
        <v>101</v>
      </c>
      <c r="F58" s="2">
        <v>41</v>
      </c>
    </row>
    <row r="59" spans="3:6" ht="13.5" customHeight="1">
      <c r="C59" s="1" t="s">
        <v>1667</v>
      </c>
      <c r="E59" s="10">
        <v>39</v>
      </c>
      <c r="F59" s="2">
        <v>16</v>
      </c>
    </row>
    <row r="60" spans="3:6" ht="13.5" customHeight="1">
      <c r="C60" s="1" t="s">
        <v>1775</v>
      </c>
      <c r="E60" s="10">
        <v>51</v>
      </c>
      <c r="F60" s="2">
        <v>16</v>
      </c>
    </row>
    <row r="61" spans="3:6" ht="13.5" customHeight="1">
      <c r="C61" s="1" t="s">
        <v>1776</v>
      </c>
      <c r="E61" s="10">
        <v>125</v>
      </c>
      <c r="F61" s="2">
        <v>47</v>
      </c>
    </row>
    <row r="62" spans="3:6" ht="13.5" customHeight="1">
      <c r="C62" s="1" t="s">
        <v>1746</v>
      </c>
      <c r="E62" s="10">
        <v>171</v>
      </c>
      <c r="F62" s="2">
        <v>73</v>
      </c>
    </row>
    <row r="63" spans="3:6" ht="13.5" customHeight="1">
      <c r="C63" s="1" t="s">
        <v>1777</v>
      </c>
      <c r="E63" s="10">
        <v>58</v>
      </c>
      <c r="F63" s="2">
        <v>22</v>
      </c>
    </row>
    <row r="64" spans="3:6" ht="13.5" customHeight="1">
      <c r="C64" s="1" t="s">
        <v>1778</v>
      </c>
      <c r="E64" s="10">
        <v>129</v>
      </c>
      <c r="F64" s="2">
        <v>40</v>
      </c>
    </row>
    <row r="65" spans="3:6" ht="13.5" customHeight="1">
      <c r="C65" s="1" t="s">
        <v>1779</v>
      </c>
      <c r="E65" s="10">
        <v>43</v>
      </c>
      <c r="F65" s="2">
        <v>21</v>
      </c>
    </row>
    <row r="66" spans="3:6" ht="13.5" customHeight="1">
      <c r="C66" s="1" t="s">
        <v>1780</v>
      </c>
      <c r="E66" s="10">
        <v>141</v>
      </c>
      <c r="F66" s="2">
        <v>54</v>
      </c>
    </row>
    <row r="67" spans="3:6" ht="13.5" customHeight="1">
      <c r="C67" s="1" t="s">
        <v>1781</v>
      </c>
      <c r="E67" s="10">
        <v>229</v>
      </c>
      <c r="F67" s="2">
        <v>80</v>
      </c>
    </row>
    <row r="68" ht="13.5" customHeight="1">
      <c r="E68" s="10"/>
    </row>
    <row r="69" spans="1:6" ht="13.5" customHeight="1">
      <c r="A69" s="7"/>
      <c r="B69" s="7" t="s">
        <v>1782</v>
      </c>
      <c r="C69" s="7"/>
      <c r="D69" s="7"/>
      <c r="E69" s="8">
        <v>1970</v>
      </c>
      <c r="F69" s="9">
        <v>759</v>
      </c>
    </row>
    <row r="70" spans="3:6" ht="13.5" customHeight="1">
      <c r="C70" s="1" t="s">
        <v>1783</v>
      </c>
      <c r="E70" s="10">
        <v>319</v>
      </c>
      <c r="F70" s="2">
        <v>113</v>
      </c>
    </row>
    <row r="71" spans="3:6" ht="13.5" customHeight="1">
      <c r="C71" s="1" t="s">
        <v>1784</v>
      </c>
      <c r="E71" s="10">
        <v>111</v>
      </c>
      <c r="F71" s="2">
        <v>59</v>
      </c>
    </row>
    <row r="72" spans="3:6" ht="13.5" customHeight="1">
      <c r="C72" s="1" t="s">
        <v>1785</v>
      </c>
      <c r="E72" s="10">
        <v>117</v>
      </c>
      <c r="F72" s="2">
        <v>46</v>
      </c>
    </row>
    <row r="73" spans="3:6" ht="13.5" customHeight="1">
      <c r="C73" s="1" t="s">
        <v>1786</v>
      </c>
      <c r="E73" s="10">
        <v>201</v>
      </c>
      <c r="F73" s="2">
        <v>66</v>
      </c>
    </row>
    <row r="74" spans="3:6" ht="13.5" customHeight="1">
      <c r="C74" s="1" t="s">
        <v>1787</v>
      </c>
      <c r="E74" s="10">
        <v>121</v>
      </c>
      <c r="F74" s="2">
        <v>47</v>
      </c>
    </row>
    <row r="75" spans="3:6" ht="13.5" customHeight="1">
      <c r="C75" s="1" t="s">
        <v>1788</v>
      </c>
      <c r="E75" s="10">
        <v>100</v>
      </c>
      <c r="F75" s="2">
        <v>42</v>
      </c>
    </row>
    <row r="76" spans="3:6" ht="13.5" customHeight="1">
      <c r="C76" s="1" t="s">
        <v>1789</v>
      </c>
      <c r="E76" s="10">
        <v>106</v>
      </c>
      <c r="F76" s="2">
        <v>42</v>
      </c>
    </row>
    <row r="77" spans="3:6" ht="13.5" customHeight="1">
      <c r="C77" s="1" t="s">
        <v>1790</v>
      </c>
      <c r="E77" s="10">
        <v>129</v>
      </c>
      <c r="F77" s="2">
        <v>41</v>
      </c>
    </row>
    <row r="78" spans="3:6" ht="13.5" customHeight="1">
      <c r="C78" s="1" t="s">
        <v>1791</v>
      </c>
      <c r="E78" s="10">
        <v>76</v>
      </c>
      <c r="F78" s="2">
        <v>26</v>
      </c>
    </row>
    <row r="79" spans="3:6" ht="13.5" customHeight="1">
      <c r="C79" s="1" t="s">
        <v>1792</v>
      </c>
      <c r="E79" s="10">
        <v>81</v>
      </c>
      <c r="F79" s="2">
        <v>33</v>
      </c>
    </row>
    <row r="80" spans="3:6" ht="13.5" customHeight="1">
      <c r="C80" s="1" t="s">
        <v>1793</v>
      </c>
      <c r="E80" s="10">
        <v>77</v>
      </c>
      <c r="F80" s="2">
        <v>31</v>
      </c>
    </row>
    <row r="81" spans="3:6" ht="13.5" customHeight="1">
      <c r="C81" s="1" t="s">
        <v>1794</v>
      </c>
      <c r="E81" s="10">
        <v>84</v>
      </c>
      <c r="F81" s="2">
        <v>28</v>
      </c>
    </row>
    <row r="82" spans="3:6" ht="13.5" customHeight="1">
      <c r="C82" s="1" t="s">
        <v>1795</v>
      </c>
      <c r="E82" s="10">
        <v>128</v>
      </c>
      <c r="F82" s="2">
        <v>52</v>
      </c>
    </row>
    <row r="83" spans="3:6" ht="13.5" customHeight="1">
      <c r="C83" s="1" t="s">
        <v>1796</v>
      </c>
      <c r="E83" s="10">
        <v>13</v>
      </c>
      <c r="F83" s="2">
        <v>7</v>
      </c>
    </row>
    <row r="84" spans="3:6" ht="13.5" customHeight="1">
      <c r="C84" s="1" t="s">
        <v>1797</v>
      </c>
      <c r="E84" s="10">
        <v>6</v>
      </c>
      <c r="F84" s="2">
        <v>3</v>
      </c>
    </row>
    <row r="85" spans="3:6" ht="13.5" customHeight="1">
      <c r="C85" s="1" t="s">
        <v>1798</v>
      </c>
      <c r="E85" s="10">
        <v>17</v>
      </c>
      <c r="F85" s="2">
        <v>10</v>
      </c>
    </row>
    <row r="86" spans="3:6" ht="13.5" customHeight="1">
      <c r="C86" s="1" t="s">
        <v>1799</v>
      </c>
      <c r="E86" s="10">
        <v>42</v>
      </c>
      <c r="F86" s="2">
        <v>20</v>
      </c>
    </row>
    <row r="87" spans="3:6" ht="13.5" customHeight="1">
      <c r="C87" s="1" t="s">
        <v>1800</v>
      </c>
      <c r="E87" s="10">
        <v>29</v>
      </c>
      <c r="F87" s="2">
        <v>13</v>
      </c>
    </row>
    <row r="88" spans="3:6" ht="13.5" customHeight="1">
      <c r="C88" s="1" t="s">
        <v>1801</v>
      </c>
      <c r="E88" s="10">
        <v>68</v>
      </c>
      <c r="F88" s="2">
        <v>23</v>
      </c>
    </row>
    <row r="89" spans="3:6" ht="13.5" customHeight="1">
      <c r="C89" s="1" t="s">
        <v>1802</v>
      </c>
      <c r="E89" s="10">
        <v>23</v>
      </c>
      <c r="F89" s="2">
        <v>13</v>
      </c>
    </row>
    <row r="90" spans="3:6" ht="13.5" customHeight="1">
      <c r="C90" s="1" t="s">
        <v>1803</v>
      </c>
      <c r="E90" s="10">
        <v>49</v>
      </c>
      <c r="F90" s="2">
        <v>15</v>
      </c>
    </row>
    <row r="91" spans="3:6" ht="13.5" customHeight="1">
      <c r="C91" s="1" t="s">
        <v>1804</v>
      </c>
      <c r="E91" s="10">
        <v>34</v>
      </c>
      <c r="F91" s="2">
        <v>13</v>
      </c>
    </row>
    <row r="92" spans="3:6" ht="13.5" customHeight="1">
      <c r="C92" s="1" t="s">
        <v>1805</v>
      </c>
      <c r="E92" s="10">
        <v>39</v>
      </c>
      <c r="F92" s="2">
        <v>16</v>
      </c>
    </row>
    <row r="93" ht="13.5" customHeight="1">
      <c r="E93" s="10"/>
    </row>
    <row r="94" spans="1:6" ht="13.5" customHeight="1">
      <c r="A94" s="7"/>
      <c r="B94" s="7" t="s">
        <v>1806</v>
      </c>
      <c r="C94" s="7"/>
      <c r="D94" s="7"/>
      <c r="E94" s="8">
        <v>1265</v>
      </c>
      <c r="F94" s="9">
        <v>446</v>
      </c>
    </row>
    <row r="95" spans="3:6" ht="13.5" customHeight="1">
      <c r="C95" s="1" t="s">
        <v>1807</v>
      </c>
      <c r="E95" s="10">
        <v>114</v>
      </c>
      <c r="F95" s="2">
        <v>41</v>
      </c>
    </row>
    <row r="96" spans="3:6" ht="13.5" customHeight="1">
      <c r="C96" s="1" t="s">
        <v>1808</v>
      </c>
      <c r="E96" s="10">
        <v>257</v>
      </c>
      <c r="F96" s="2">
        <v>110</v>
      </c>
    </row>
    <row r="97" spans="3:6" ht="13.5" customHeight="1">
      <c r="C97" s="1" t="s">
        <v>1809</v>
      </c>
      <c r="E97" s="10">
        <v>183</v>
      </c>
      <c r="F97" s="2">
        <v>58</v>
      </c>
    </row>
    <row r="98" spans="3:6" ht="13.5" customHeight="1">
      <c r="C98" s="1" t="s">
        <v>1810</v>
      </c>
      <c r="E98" s="10">
        <v>64</v>
      </c>
      <c r="F98" s="2">
        <v>23</v>
      </c>
    </row>
    <row r="99" spans="3:6" ht="13.5" customHeight="1">
      <c r="C99" s="1" t="s">
        <v>1811</v>
      </c>
      <c r="E99" s="10">
        <v>53</v>
      </c>
      <c r="F99" s="2">
        <v>16</v>
      </c>
    </row>
    <row r="100" spans="3:6" ht="13.5" customHeight="1">
      <c r="C100" s="1" t="s">
        <v>1812</v>
      </c>
      <c r="E100" s="10">
        <v>124</v>
      </c>
      <c r="F100" s="2">
        <v>49</v>
      </c>
    </row>
    <row r="101" spans="3:6" ht="13.5" customHeight="1">
      <c r="C101" s="1" t="s">
        <v>1813</v>
      </c>
      <c r="E101" s="10">
        <v>169</v>
      </c>
      <c r="F101" s="2">
        <v>55</v>
      </c>
    </row>
    <row r="102" spans="3:6" ht="13.5" customHeight="1">
      <c r="C102" s="1" t="s">
        <v>1814</v>
      </c>
      <c r="E102" s="10">
        <v>131</v>
      </c>
      <c r="F102" s="2">
        <v>37</v>
      </c>
    </row>
    <row r="103" spans="3:6" ht="13.5" customHeight="1">
      <c r="C103" s="1" t="s">
        <v>1815</v>
      </c>
      <c r="E103" s="10">
        <v>44</v>
      </c>
      <c r="F103" s="2">
        <v>16</v>
      </c>
    </row>
    <row r="104" spans="3:6" ht="13.5" customHeight="1">
      <c r="C104" s="1" t="s">
        <v>1816</v>
      </c>
      <c r="E104" s="10">
        <v>126</v>
      </c>
      <c r="F104" s="2">
        <v>41</v>
      </c>
    </row>
    <row r="105" ht="13.5" customHeight="1">
      <c r="E105" s="10"/>
    </row>
    <row r="106" spans="1:6" ht="13.5" customHeight="1">
      <c r="A106" s="7"/>
      <c r="B106" s="7" t="s">
        <v>1817</v>
      </c>
      <c r="C106" s="7"/>
      <c r="D106" s="7"/>
      <c r="E106" s="8">
        <v>1614</v>
      </c>
      <c r="F106" s="9">
        <v>648</v>
      </c>
    </row>
    <row r="107" spans="3:6" ht="13.5" customHeight="1">
      <c r="C107" s="1" t="s">
        <v>1818</v>
      </c>
      <c r="E107" s="10">
        <v>165</v>
      </c>
      <c r="F107" s="2">
        <v>62</v>
      </c>
    </row>
    <row r="108" spans="3:6" ht="13.5" customHeight="1">
      <c r="C108" s="1" t="s">
        <v>1819</v>
      </c>
      <c r="E108" s="10">
        <v>55</v>
      </c>
      <c r="F108" s="2">
        <v>20</v>
      </c>
    </row>
    <row r="109" spans="3:6" ht="13.5" customHeight="1">
      <c r="C109" s="1" t="s">
        <v>1820</v>
      </c>
      <c r="E109" s="10">
        <v>74</v>
      </c>
      <c r="F109" s="2">
        <v>27</v>
      </c>
    </row>
    <row r="110" spans="3:6" ht="13.5" customHeight="1">
      <c r="C110" s="1" t="s">
        <v>1821</v>
      </c>
      <c r="E110" s="10">
        <v>65</v>
      </c>
      <c r="F110" s="2">
        <v>32</v>
      </c>
    </row>
    <row r="111" spans="3:6" ht="13.5" customHeight="1">
      <c r="C111" s="1" t="s">
        <v>1822</v>
      </c>
      <c r="E111" s="10">
        <v>104</v>
      </c>
      <c r="F111" s="2">
        <v>32</v>
      </c>
    </row>
    <row r="112" spans="3:6" ht="13.5" customHeight="1">
      <c r="C112" s="1" t="s">
        <v>1823</v>
      </c>
      <c r="E112" s="10">
        <v>60</v>
      </c>
      <c r="F112" s="2">
        <v>27</v>
      </c>
    </row>
    <row r="113" spans="3:6" ht="13.5" customHeight="1">
      <c r="C113" s="1" t="s">
        <v>1824</v>
      </c>
      <c r="E113" s="10">
        <v>48</v>
      </c>
      <c r="F113" s="2">
        <v>20</v>
      </c>
    </row>
    <row r="114" spans="3:6" ht="13.5" customHeight="1">
      <c r="C114" s="1" t="s">
        <v>1778</v>
      </c>
      <c r="E114" s="10">
        <v>67</v>
      </c>
      <c r="F114" s="2">
        <v>24</v>
      </c>
    </row>
    <row r="115" spans="3:6" ht="13.5" customHeight="1">
      <c r="C115" s="1" t="s">
        <v>1825</v>
      </c>
      <c r="E115" s="10">
        <v>47</v>
      </c>
      <c r="F115" s="2">
        <v>22</v>
      </c>
    </row>
    <row r="116" spans="3:6" ht="13.5" customHeight="1">
      <c r="C116" s="1" t="s">
        <v>1826</v>
      </c>
      <c r="E116" s="10">
        <v>160</v>
      </c>
      <c r="F116" s="2">
        <v>84</v>
      </c>
    </row>
    <row r="117" spans="3:6" ht="13.5" customHeight="1">
      <c r="C117" s="1" t="s">
        <v>1827</v>
      </c>
      <c r="E117" s="10">
        <v>176</v>
      </c>
      <c r="F117" s="2">
        <v>78</v>
      </c>
    </row>
    <row r="118" spans="3:6" ht="13.5" customHeight="1">
      <c r="C118" s="1" t="s">
        <v>1828</v>
      </c>
      <c r="E118" s="10">
        <v>84</v>
      </c>
      <c r="F118" s="2">
        <v>29</v>
      </c>
    </row>
    <row r="119" spans="3:6" ht="13.5" customHeight="1">
      <c r="C119" s="1" t="s">
        <v>1829</v>
      </c>
      <c r="E119" s="10">
        <v>86</v>
      </c>
      <c r="F119" s="2">
        <v>35</v>
      </c>
    </row>
    <row r="120" spans="3:6" ht="13.5" customHeight="1">
      <c r="C120" s="1" t="s">
        <v>1830</v>
      </c>
      <c r="E120" s="10">
        <v>94</v>
      </c>
      <c r="F120" s="2">
        <v>42</v>
      </c>
    </row>
    <row r="121" spans="3:6" ht="13.5" customHeight="1">
      <c r="C121" s="1" t="s">
        <v>1831</v>
      </c>
      <c r="E121" s="10">
        <v>62</v>
      </c>
      <c r="F121" s="2">
        <v>25</v>
      </c>
    </row>
    <row r="122" spans="3:6" ht="13.5" customHeight="1">
      <c r="C122" s="1" t="s">
        <v>1832</v>
      </c>
      <c r="E122" s="10">
        <v>74</v>
      </c>
      <c r="F122" s="2">
        <v>26</v>
      </c>
    </row>
    <row r="123" spans="3:6" ht="13.5" customHeight="1">
      <c r="C123" s="1" t="s">
        <v>1833</v>
      </c>
      <c r="E123" s="10">
        <v>82</v>
      </c>
      <c r="F123" s="2">
        <v>26</v>
      </c>
    </row>
    <row r="124" spans="3:6" ht="13.5" customHeight="1">
      <c r="C124" s="1" t="s">
        <v>1834</v>
      </c>
      <c r="E124" s="10">
        <v>111</v>
      </c>
      <c r="F124" s="2">
        <v>37</v>
      </c>
    </row>
    <row r="125" ht="13.5" customHeight="1">
      <c r="E125" s="10"/>
    </row>
    <row r="126" spans="1:6" ht="13.5" customHeight="1">
      <c r="A126" s="7"/>
      <c r="B126" s="7" t="s">
        <v>1835</v>
      </c>
      <c r="C126" s="7"/>
      <c r="D126" s="7"/>
      <c r="E126" s="8">
        <v>1449</v>
      </c>
      <c r="F126" s="9">
        <v>553</v>
      </c>
    </row>
    <row r="127" spans="3:6" ht="13.5" customHeight="1">
      <c r="C127" s="1" t="s">
        <v>1836</v>
      </c>
      <c r="E127" s="10">
        <v>40</v>
      </c>
      <c r="F127" s="2">
        <v>17</v>
      </c>
    </row>
    <row r="128" spans="3:6" ht="13.5" customHeight="1">
      <c r="C128" s="1" t="s">
        <v>1837</v>
      </c>
      <c r="E128" s="10">
        <v>111</v>
      </c>
      <c r="F128" s="2">
        <v>50</v>
      </c>
    </row>
    <row r="129" spans="3:6" ht="13.5" customHeight="1">
      <c r="C129" s="1" t="s">
        <v>1838</v>
      </c>
      <c r="E129" s="10">
        <v>70</v>
      </c>
      <c r="F129" s="2">
        <v>24</v>
      </c>
    </row>
    <row r="130" spans="3:6" ht="13.5" customHeight="1">
      <c r="C130" s="1" t="s">
        <v>1839</v>
      </c>
      <c r="E130" s="10">
        <v>130</v>
      </c>
      <c r="F130" s="2">
        <v>49</v>
      </c>
    </row>
    <row r="131" spans="3:6" ht="13.5" customHeight="1">
      <c r="C131" s="1" t="s">
        <v>1840</v>
      </c>
      <c r="E131" s="10">
        <v>180</v>
      </c>
      <c r="F131" s="2">
        <v>64</v>
      </c>
    </row>
    <row r="132" spans="3:6" ht="13.5" customHeight="1">
      <c r="C132" s="1" t="s">
        <v>1841</v>
      </c>
      <c r="E132" s="10">
        <v>125</v>
      </c>
      <c r="F132" s="2">
        <v>46</v>
      </c>
    </row>
    <row r="133" spans="3:6" ht="13.5" customHeight="1">
      <c r="C133" s="1" t="s">
        <v>1842</v>
      </c>
      <c r="E133" s="10">
        <v>38</v>
      </c>
      <c r="F133" s="2">
        <v>18</v>
      </c>
    </row>
    <row r="134" spans="3:6" ht="13.5" customHeight="1">
      <c r="C134" s="1" t="s">
        <v>1843</v>
      </c>
      <c r="E134" s="10">
        <v>48</v>
      </c>
      <c r="F134" s="2">
        <v>19</v>
      </c>
    </row>
    <row r="135" spans="3:6" ht="13.5" customHeight="1">
      <c r="C135" s="1" t="s">
        <v>1844</v>
      </c>
      <c r="E135" s="10">
        <v>57</v>
      </c>
      <c r="F135" s="2">
        <v>21</v>
      </c>
    </row>
    <row r="136" spans="3:6" ht="13.5" customHeight="1">
      <c r="C136" s="1" t="s">
        <v>1845</v>
      </c>
      <c r="E136" s="10">
        <v>57</v>
      </c>
      <c r="F136" s="2">
        <v>20</v>
      </c>
    </row>
    <row r="137" spans="3:6" ht="13.5" customHeight="1">
      <c r="C137" s="1" t="s">
        <v>1846</v>
      </c>
      <c r="E137" s="10">
        <v>54</v>
      </c>
      <c r="F137" s="2">
        <v>18</v>
      </c>
    </row>
    <row r="138" spans="3:6" ht="13.5" customHeight="1">
      <c r="C138" s="1" t="s">
        <v>1847</v>
      </c>
      <c r="E138" s="10">
        <v>68</v>
      </c>
      <c r="F138" s="2">
        <v>25</v>
      </c>
    </row>
    <row r="139" spans="3:6" ht="13.5" customHeight="1">
      <c r="C139" s="1" t="s">
        <v>1848</v>
      </c>
      <c r="E139" s="10">
        <v>84</v>
      </c>
      <c r="F139" s="2">
        <v>34</v>
      </c>
    </row>
    <row r="140" spans="3:6" ht="13.5" customHeight="1">
      <c r="C140" s="1" t="s">
        <v>1778</v>
      </c>
      <c r="E140" s="10">
        <v>92</v>
      </c>
      <c r="F140" s="2">
        <v>32</v>
      </c>
    </row>
    <row r="141" spans="3:6" ht="13.5" customHeight="1">
      <c r="C141" s="1" t="s">
        <v>1849</v>
      </c>
      <c r="E141" s="10">
        <v>12</v>
      </c>
      <c r="F141" s="2">
        <v>8</v>
      </c>
    </row>
    <row r="142" spans="3:6" ht="13.5" customHeight="1">
      <c r="C142" s="1" t="s">
        <v>1850</v>
      </c>
      <c r="E142" s="10">
        <v>180</v>
      </c>
      <c r="F142" s="2">
        <v>67</v>
      </c>
    </row>
    <row r="143" spans="3:6" ht="13.5" customHeight="1">
      <c r="C143" s="1" t="s">
        <v>1616</v>
      </c>
      <c r="E143" s="10">
        <v>103</v>
      </c>
      <c r="F143" s="2">
        <v>41</v>
      </c>
    </row>
    <row r="144" ht="13.5" customHeight="1">
      <c r="E144" s="10"/>
    </row>
    <row r="145" spans="1:6" ht="13.5" customHeight="1">
      <c r="A145" s="7"/>
      <c r="B145" s="7" t="s">
        <v>1851</v>
      </c>
      <c r="C145" s="7"/>
      <c r="D145" s="7"/>
      <c r="E145" s="8">
        <v>2532</v>
      </c>
      <c r="F145" s="9">
        <v>910</v>
      </c>
    </row>
    <row r="146" spans="3:6" ht="13.5" customHeight="1">
      <c r="C146" s="1" t="s">
        <v>1852</v>
      </c>
      <c r="E146" s="10">
        <v>229</v>
      </c>
      <c r="F146" s="2">
        <v>82</v>
      </c>
    </row>
    <row r="147" spans="3:6" ht="13.5" customHeight="1">
      <c r="C147" s="1" t="s">
        <v>1853</v>
      </c>
      <c r="E147" s="10">
        <v>219</v>
      </c>
      <c r="F147" s="2">
        <v>73</v>
      </c>
    </row>
    <row r="148" spans="3:6" ht="13.5" customHeight="1">
      <c r="C148" s="130" t="s">
        <v>3430</v>
      </c>
      <c r="E148" s="10">
        <v>93</v>
      </c>
      <c r="F148" s="2">
        <v>3</v>
      </c>
    </row>
    <row r="149" spans="3:6" ht="13.5" customHeight="1">
      <c r="C149" s="1" t="s">
        <v>1854</v>
      </c>
      <c r="E149" s="10">
        <v>113</v>
      </c>
      <c r="F149" s="2">
        <v>37</v>
      </c>
    </row>
    <row r="150" spans="3:6" ht="13.5" customHeight="1">
      <c r="C150" s="1" t="s">
        <v>1855</v>
      </c>
      <c r="E150" s="10">
        <v>65</v>
      </c>
      <c r="F150" s="2">
        <v>22</v>
      </c>
    </row>
    <row r="151" spans="3:6" ht="13.5" customHeight="1">
      <c r="C151" s="1" t="s">
        <v>1856</v>
      </c>
      <c r="E151" s="10">
        <v>182</v>
      </c>
      <c r="F151" s="2">
        <v>68</v>
      </c>
    </row>
    <row r="152" spans="3:6" ht="13.5" customHeight="1">
      <c r="C152" s="1" t="s">
        <v>1857</v>
      </c>
      <c r="E152" s="10">
        <v>152</v>
      </c>
      <c r="F152" s="2">
        <v>53</v>
      </c>
    </row>
    <row r="153" spans="3:6" ht="13.5" customHeight="1">
      <c r="C153" s="1" t="s">
        <v>1858</v>
      </c>
      <c r="E153" s="10">
        <v>174</v>
      </c>
      <c r="F153" s="2">
        <v>70</v>
      </c>
    </row>
    <row r="154" spans="3:6" ht="13.5" customHeight="1">
      <c r="C154" s="1" t="s">
        <v>1859</v>
      </c>
      <c r="E154" s="10">
        <v>217</v>
      </c>
      <c r="F154" s="2">
        <v>84</v>
      </c>
    </row>
    <row r="155" spans="3:6" ht="13.5" customHeight="1">
      <c r="C155" s="1" t="s">
        <v>1860</v>
      </c>
      <c r="E155" s="10">
        <v>69</v>
      </c>
      <c r="F155" s="2">
        <v>32</v>
      </c>
    </row>
    <row r="156" spans="3:6" ht="13.5" customHeight="1">
      <c r="C156" s="1" t="s">
        <v>1861</v>
      </c>
      <c r="E156" s="10">
        <v>122</v>
      </c>
      <c r="F156" s="2">
        <v>42</v>
      </c>
    </row>
    <row r="157" spans="3:6" ht="13.5" customHeight="1">
      <c r="C157" s="1" t="s">
        <v>1862</v>
      </c>
      <c r="E157" s="10">
        <v>81</v>
      </c>
      <c r="F157" s="2">
        <v>32</v>
      </c>
    </row>
    <row r="158" spans="3:6" ht="13.5" customHeight="1">
      <c r="C158" s="1" t="s">
        <v>1863</v>
      </c>
      <c r="E158" s="10">
        <v>107</v>
      </c>
      <c r="F158" s="2">
        <v>40</v>
      </c>
    </row>
    <row r="159" spans="3:6" ht="13.5" customHeight="1">
      <c r="C159" s="1" t="s">
        <v>1864</v>
      </c>
      <c r="E159" s="10">
        <v>148</v>
      </c>
      <c r="F159" s="2">
        <v>53</v>
      </c>
    </row>
    <row r="160" spans="3:6" ht="13.5" customHeight="1">
      <c r="C160" s="1" t="s">
        <v>1865</v>
      </c>
      <c r="E160" s="10">
        <v>70</v>
      </c>
      <c r="F160" s="2">
        <v>25</v>
      </c>
    </row>
    <row r="161" spans="3:6" ht="13.5" customHeight="1">
      <c r="C161" s="1" t="s">
        <v>1866</v>
      </c>
      <c r="E161" s="10">
        <v>155</v>
      </c>
      <c r="F161" s="2">
        <v>62</v>
      </c>
    </row>
    <row r="162" spans="3:6" ht="13.5" customHeight="1">
      <c r="C162" s="1" t="s">
        <v>1867</v>
      </c>
      <c r="E162" s="10">
        <v>86</v>
      </c>
      <c r="F162" s="2">
        <v>36</v>
      </c>
    </row>
    <row r="163" spans="3:6" ht="13.5" customHeight="1">
      <c r="C163" s="1" t="s">
        <v>1868</v>
      </c>
      <c r="E163" s="10">
        <v>168</v>
      </c>
      <c r="F163" s="2">
        <v>66</v>
      </c>
    </row>
    <row r="164" spans="3:6" ht="13.5" customHeight="1">
      <c r="C164" s="1" t="s">
        <v>1869</v>
      </c>
      <c r="E164" s="10">
        <v>82</v>
      </c>
      <c r="F164" s="2">
        <v>30</v>
      </c>
    </row>
    <row r="165" ht="13.5" customHeight="1">
      <c r="E165" s="10"/>
    </row>
    <row r="166" spans="1:6" ht="13.5" customHeight="1">
      <c r="A166" s="7"/>
      <c r="B166" s="7" t="s">
        <v>1870</v>
      </c>
      <c r="C166" s="7"/>
      <c r="D166" s="7"/>
      <c r="E166" s="8">
        <v>551</v>
      </c>
      <c r="F166" s="9">
        <v>238</v>
      </c>
    </row>
    <row r="167" spans="3:6" ht="13.5" customHeight="1">
      <c r="C167" s="1" t="s">
        <v>1871</v>
      </c>
      <c r="E167" s="10">
        <v>152</v>
      </c>
      <c r="F167" s="2">
        <v>63</v>
      </c>
    </row>
    <row r="168" spans="3:6" ht="13.5" customHeight="1">
      <c r="C168" s="1" t="s">
        <v>1872</v>
      </c>
      <c r="E168" s="10">
        <v>65</v>
      </c>
      <c r="F168" s="2">
        <v>28</v>
      </c>
    </row>
    <row r="169" spans="3:6" ht="13.5" customHeight="1">
      <c r="C169" s="1" t="s">
        <v>1873</v>
      </c>
      <c r="E169" s="10">
        <v>45</v>
      </c>
      <c r="F169" s="2">
        <v>21</v>
      </c>
    </row>
    <row r="170" spans="3:6" ht="13.5" customHeight="1">
      <c r="C170" s="1" t="s">
        <v>1874</v>
      </c>
      <c r="E170" s="10">
        <v>202</v>
      </c>
      <c r="F170" s="2">
        <v>82</v>
      </c>
    </row>
    <row r="171" spans="3:6" ht="13.5" customHeight="1">
      <c r="C171" s="1" t="s">
        <v>1875</v>
      </c>
      <c r="E171" s="10">
        <v>58</v>
      </c>
      <c r="F171" s="2">
        <v>30</v>
      </c>
    </row>
    <row r="172" spans="3:6" ht="13.5" customHeight="1">
      <c r="C172" s="1" t="s">
        <v>1876</v>
      </c>
      <c r="E172" s="10">
        <v>29</v>
      </c>
      <c r="F172" s="2">
        <v>14</v>
      </c>
    </row>
    <row r="173" ht="13.5" customHeight="1">
      <c r="E173" s="10"/>
    </row>
    <row r="174" spans="1:6" ht="13.5" customHeight="1">
      <c r="A174" s="7"/>
      <c r="B174" s="7" t="s">
        <v>1877</v>
      </c>
      <c r="C174" s="7"/>
      <c r="D174" s="7"/>
      <c r="E174" s="8">
        <v>1245</v>
      </c>
      <c r="F174" s="9">
        <v>506</v>
      </c>
    </row>
    <row r="175" spans="3:6" ht="13.5" customHeight="1">
      <c r="C175" s="1" t="s">
        <v>1878</v>
      </c>
      <c r="E175" s="10">
        <v>72</v>
      </c>
      <c r="F175" s="2">
        <v>30</v>
      </c>
    </row>
    <row r="176" spans="3:6" ht="13.5" customHeight="1">
      <c r="C176" s="1" t="s">
        <v>1879</v>
      </c>
      <c r="E176" s="10">
        <v>85</v>
      </c>
      <c r="F176" s="2">
        <v>27</v>
      </c>
    </row>
    <row r="177" spans="3:6" ht="13.5" customHeight="1">
      <c r="C177" s="1" t="s">
        <v>1880</v>
      </c>
      <c r="E177" s="10">
        <v>75</v>
      </c>
      <c r="F177" s="2">
        <v>29</v>
      </c>
    </row>
    <row r="178" spans="3:6" ht="13.5" customHeight="1">
      <c r="C178" s="1" t="s">
        <v>1881</v>
      </c>
      <c r="E178" s="10">
        <v>52</v>
      </c>
      <c r="F178" s="2">
        <v>30</v>
      </c>
    </row>
    <row r="179" spans="3:6" ht="13.5" customHeight="1">
      <c r="C179" s="1" t="s">
        <v>1882</v>
      </c>
      <c r="E179" s="10">
        <v>108</v>
      </c>
      <c r="F179" s="2">
        <v>46</v>
      </c>
    </row>
    <row r="180" spans="3:6" ht="13.5" customHeight="1">
      <c r="C180" s="1" t="s">
        <v>1883</v>
      </c>
      <c r="E180" s="10">
        <v>16</v>
      </c>
      <c r="F180" s="2">
        <v>6</v>
      </c>
    </row>
    <row r="181" spans="3:6" ht="13.5" customHeight="1">
      <c r="C181" s="1" t="s">
        <v>1884</v>
      </c>
      <c r="E181" s="10">
        <v>191</v>
      </c>
      <c r="F181" s="2">
        <v>76</v>
      </c>
    </row>
    <row r="182" spans="3:6" ht="13.5" customHeight="1">
      <c r="C182" s="1" t="s">
        <v>1885</v>
      </c>
      <c r="E182" s="10">
        <v>160</v>
      </c>
      <c r="F182" s="2">
        <v>66</v>
      </c>
    </row>
    <row r="183" spans="3:6" ht="13.5" customHeight="1">
      <c r="C183" s="1" t="s">
        <v>1886</v>
      </c>
      <c r="E183" s="10">
        <v>69</v>
      </c>
      <c r="F183" s="2">
        <v>31</v>
      </c>
    </row>
    <row r="184" spans="3:6" ht="13.5" customHeight="1">
      <c r="C184" s="1" t="s">
        <v>1887</v>
      </c>
      <c r="E184" s="10">
        <v>30</v>
      </c>
      <c r="F184" s="2">
        <v>11</v>
      </c>
    </row>
    <row r="185" spans="3:6" ht="13.5" customHeight="1">
      <c r="C185" s="1" t="s">
        <v>1888</v>
      </c>
      <c r="E185" s="10">
        <v>201</v>
      </c>
      <c r="F185" s="2">
        <v>78</v>
      </c>
    </row>
    <row r="186" spans="3:6" ht="13.5" customHeight="1">
      <c r="C186" s="1" t="s">
        <v>1889</v>
      </c>
      <c r="E186" s="10">
        <v>33</v>
      </c>
      <c r="F186" s="2">
        <v>13</v>
      </c>
    </row>
    <row r="187" spans="3:6" ht="13.5" customHeight="1">
      <c r="C187" s="1" t="s">
        <v>1890</v>
      </c>
      <c r="E187" s="10">
        <v>13</v>
      </c>
      <c r="F187" s="2">
        <v>6</v>
      </c>
    </row>
    <row r="188" spans="3:6" ht="13.5" customHeight="1">
      <c r="C188" s="1" t="s">
        <v>1891</v>
      </c>
      <c r="E188" s="10">
        <v>140</v>
      </c>
      <c r="F188" s="2">
        <v>57</v>
      </c>
    </row>
    <row r="189" spans="1:6" ht="13.5" customHeight="1">
      <c r="A189" s="18"/>
      <c r="B189" s="18"/>
      <c r="C189" s="18"/>
      <c r="D189" s="18"/>
      <c r="E189" s="12"/>
      <c r="F189" s="13"/>
    </row>
  </sheetData>
  <sheetProtection/>
  <conditionalFormatting sqref="A6:F189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&amp;R&amp;A</oddHeader>
    <oddFooter>&amp;C&amp;"Century,標準"&amp;10&amp;P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85"/>
  <sheetViews>
    <sheetView zoomScalePageLayoutView="0" workbookViewId="0" topLeftCell="A16">
      <selection activeCell="B1" sqref="B1"/>
    </sheetView>
  </sheetViews>
  <sheetFormatPr defaultColWidth="9.140625" defaultRowHeight="13.5" customHeight="1"/>
  <cols>
    <col min="1" max="3" width="3.140625" style="1" customWidth="1"/>
    <col min="4" max="4" width="32.140625" style="1" customWidth="1"/>
    <col min="5" max="6" width="13.00390625" style="2" customWidth="1"/>
    <col min="7" max="16384" width="9.00390625" style="1" customWidth="1"/>
  </cols>
  <sheetData>
    <row r="1" ht="13.5" customHeight="1">
      <c r="A1" s="1" t="s">
        <v>2953</v>
      </c>
    </row>
    <row r="3" spans="1:6" ht="13.5" customHeight="1">
      <c r="A3" s="3" t="s">
        <v>0</v>
      </c>
      <c r="B3" s="3"/>
      <c r="C3" s="3"/>
      <c r="D3" s="3"/>
      <c r="E3" s="4" t="s">
        <v>1</v>
      </c>
      <c r="F3" s="14" t="s">
        <v>2</v>
      </c>
    </row>
    <row r="4" spans="5:6" ht="13.5" customHeight="1">
      <c r="E4" s="19" t="s">
        <v>820</v>
      </c>
      <c r="F4" s="20" t="s">
        <v>821</v>
      </c>
    </row>
    <row r="5" spans="5:6" ht="4.5" customHeight="1">
      <c r="E5" s="5"/>
      <c r="F5" s="6"/>
    </row>
    <row r="6" spans="1:6" ht="13.5" customHeight="1">
      <c r="A6" s="7" t="s">
        <v>2954</v>
      </c>
      <c r="B6" s="7"/>
      <c r="C6" s="7"/>
      <c r="D6" s="7"/>
      <c r="E6" s="8">
        <v>71911</v>
      </c>
      <c r="F6" s="17">
        <v>25947</v>
      </c>
    </row>
    <row r="7" ht="13.5" customHeight="1">
      <c r="E7" s="10"/>
    </row>
    <row r="8" spans="1:6" ht="13.5" customHeight="1">
      <c r="A8" s="7"/>
      <c r="B8" s="7" t="s">
        <v>3188</v>
      </c>
      <c r="C8" s="7"/>
      <c r="D8" s="7"/>
      <c r="E8" s="8">
        <v>63298</v>
      </c>
      <c r="F8" s="9">
        <v>22715</v>
      </c>
    </row>
    <row r="9" ht="13.5" customHeight="1">
      <c r="E9" s="10"/>
    </row>
    <row r="10" spans="1:6" ht="13.5" customHeight="1">
      <c r="A10" s="7"/>
      <c r="B10" s="7"/>
      <c r="C10" s="7" t="s">
        <v>2955</v>
      </c>
      <c r="D10" s="7"/>
      <c r="E10" s="8">
        <v>10945</v>
      </c>
      <c r="F10" s="9">
        <v>3908</v>
      </c>
    </row>
    <row r="11" spans="4:6" ht="13.5" customHeight="1">
      <c r="D11" s="1" t="s">
        <v>2956</v>
      </c>
      <c r="E11" s="10">
        <v>183</v>
      </c>
      <c r="F11" s="2">
        <v>62</v>
      </c>
    </row>
    <row r="12" spans="4:6" ht="13.5" customHeight="1">
      <c r="D12" s="1" t="s">
        <v>2957</v>
      </c>
      <c r="E12" s="10">
        <v>548</v>
      </c>
      <c r="F12" s="2">
        <v>186</v>
      </c>
    </row>
    <row r="13" spans="4:6" ht="13.5" customHeight="1">
      <c r="D13" s="1" t="s">
        <v>2958</v>
      </c>
      <c r="E13" s="10">
        <v>75</v>
      </c>
      <c r="F13" s="2">
        <v>26</v>
      </c>
    </row>
    <row r="14" spans="4:6" ht="13.5" customHeight="1">
      <c r="D14" s="1" t="s">
        <v>2959</v>
      </c>
      <c r="E14" s="10">
        <v>139</v>
      </c>
      <c r="F14" s="2">
        <v>52</v>
      </c>
    </row>
    <row r="15" spans="4:6" ht="13.5" customHeight="1">
      <c r="D15" s="1" t="s">
        <v>2960</v>
      </c>
      <c r="E15" s="10">
        <v>93</v>
      </c>
      <c r="F15" s="2">
        <v>33</v>
      </c>
    </row>
    <row r="16" spans="4:6" ht="13.5" customHeight="1">
      <c r="D16" s="1" t="s">
        <v>2961</v>
      </c>
      <c r="E16" s="10">
        <v>351</v>
      </c>
      <c r="F16" s="2">
        <v>113</v>
      </c>
    </row>
    <row r="17" spans="4:6" ht="13.5" customHeight="1">
      <c r="D17" s="1" t="s">
        <v>2962</v>
      </c>
      <c r="E17" s="10">
        <v>105</v>
      </c>
      <c r="F17" s="2">
        <v>37</v>
      </c>
    </row>
    <row r="18" spans="4:6" ht="13.5" customHeight="1">
      <c r="D18" s="1" t="s">
        <v>2963</v>
      </c>
      <c r="E18" s="10">
        <v>87</v>
      </c>
      <c r="F18" s="2">
        <v>35</v>
      </c>
    </row>
    <row r="19" spans="4:6" ht="13.5" customHeight="1">
      <c r="D19" s="1" t="s">
        <v>2964</v>
      </c>
      <c r="E19" s="10">
        <v>132</v>
      </c>
      <c r="F19" s="2">
        <v>49</v>
      </c>
    </row>
    <row r="20" spans="4:6" ht="13.5" customHeight="1">
      <c r="D20" s="1" t="s">
        <v>2965</v>
      </c>
      <c r="E20" s="10">
        <v>113</v>
      </c>
      <c r="F20" s="2">
        <v>40</v>
      </c>
    </row>
    <row r="21" spans="4:6" ht="13.5" customHeight="1">
      <c r="D21" s="1" t="s">
        <v>2966</v>
      </c>
      <c r="E21" s="10">
        <v>179</v>
      </c>
      <c r="F21" s="2">
        <v>65</v>
      </c>
    </row>
    <row r="22" spans="4:6" ht="13.5" customHeight="1">
      <c r="D22" s="1" t="s">
        <v>2967</v>
      </c>
      <c r="E22" s="10">
        <v>67</v>
      </c>
      <c r="F22" s="2">
        <v>33</v>
      </c>
    </row>
    <row r="23" spans="4:6" ht="13.5" customHeight="1">
      <c r="D23" s="1" t="s">
        <v>2968</v>
      </c>
      <c r="E23" s="10">
        <v>52</v>
      </c>
      <c r="F23" s="2">
        <v>26</v>
      </c>
    </row>
    <row r="24" spans="4:6" ht="13.5" customHeight="1">
      <c r="D24" s="1" t="s">
        <v>2969</v>
      </c>
      <c r="E24" s="10">
        <v>83</v>
      </c>
      <c r="F24" s="2">
        <v>44</v>
      </c>
    </row>
    <row r="25" spans="4:6" ht="13.5" customHeight="1">
      <c r="D25" s="1" t="s">
        <v>2970</v>
      </c>
      <c r="E25" s="10">
        <v>189</v>
      </c>
      <c r="F25" s="2">
        <v>70</v>
      </c>
    </row>
    <row r="26" spans="4:6" ht="13.5" customHeight="1">
      <c r="D26" s="1" t="s">
        <v>2971</v>
      </c>
      <c r="E26" s="10">
        <v>59</v>
      </c>
      <c r="F26" s="2">
        <v>24</v>
      </c>
    </row>
    <row r="27" spans="4:6" ht="13.5" customHeight="1">
      <c r="D27" s="1" t="s">
        <v>2972</v>
      </c>
      <c r="E27" s="10">
        <v>52</v>
      </c>
      <c r="F27" s="2">
        <v>18</v>
      </c>
    </row>
    <row r="28" spans="4:6" ht="13.5" customHeight="1">
      <c r="D28" s="1" t="s">
        <v>2973</v>
      </c>
      <c r="E28" s="10">
        <v>95</v>
      </c>
      <c r="F28" s="2">
        <v>31</v>
      </c>
    </row>
    <row r="29" spans="4:6" ht="13.5" customHeight="1">
      <c r="D29" s="1" t="s">
        <v>2974</v>
      </c>
      <c r="E29" s="10">
        <v>151</v>
      </c>
      <c r="F29" s="2">
        <v>65</v>
      </c>
    </row>
    <row r="30" spans="4:6" ht="13.5" customHeight="1">
      <c r="D30" s="1" t="s">
        <v>2975</v>
      </c>
      <c r="E30" s="10">
        <v>90</v>
      </c>
      <c r="F30" s="2">
        <v>34</v>
      </c>
    </row>
    <row r="31" spans="4:6" ht="13.5" customHeight="1">
      <c r="D31" s="1" t="s">
        <v>2976</v>
      </c>
      <c r="E31" s="10">
        <v>17</v>
      </c>
      <c r="F31" s="2">
        <v>8</v>
      </c>
    </row>
    <row r="32" spans="4:6" ht="13.5" customHeight="1">
      <c r="D32" s="1" t="s">
        <v>2977</v>
      </c>
      <c r="E32" s="10">
        <v>46</v>
      </c>
      <c r="F32" s="2">
        <v>19</v>
      </c>
    </row>
    <row r="33" spans="4:6" ht="13.5" customHeight="1">
      <c r="D33" s="1" t="s">
        <v>2978</v>
      </c>
      <c r="E33" s="10">
        <v>106</v>
      </c>
      <c r="F33" s="2">
        <v>43</v>
      </c>
    </row>
    <row r="34" spans="4:6" ht="13.5" customHeight="1">
      <c r="D34" s="1" t="s">
        <v>3422</v>
      </c>
      <c r="E34" s="10">
        <v>64</v>
      </c>
      <c r="F34" s="2">
        <v>25</v>
      </c>
    </row>
    <row r="35" spans="4:6" ht="13.5" customHeight="1">
      <c r="D35" s="1" t="s">
        <v>2979</v>
      </c>
      <c r="E35" s="10">
        <v>62</v>
      </c>
      <c r="F35" s="2">
        <v>29</v>
      </c>
    </row>
    <row r="36" spans="4:6" ht="13.5" customHeight="1">
      <c r="D36" s="1" t="s">
        <v>2980</v>
      </c>
      <c r="E36" s="10">
        <v>166</v>
      </c>
      <c r="F36" s="2">
        <v>68</v>
      </c>
    </row>
    <row r="37" spans="4:6" ht="13.5" customHeight="1">
      <c r="D37" s="1" t="s">
        <v>2981</v>
      </c>
      <c r="E37" s="10">
        <v>101</v>
      </c>
      <c r="F37" s="2">
        <v>34</v>
      </c>
    </row>
    <row r="38" spans="4:6" ht="13.5" customHeight="1">
      <c r="D38" s="1" t="s">
        <v>2982</v>
      </c>
      <c r="E38" s="10">
        <v>35</v>
      </c>
      <c r="F38" s="2">
        <v>16</v>
      </c>
    </row>
    <row r="39" spans="4:6" ht="13.5" customHeight="1">
      <c r="D39" s="1" t="s">
        <v>2983</v>
      </c>
      <c r="E39" s="10">
        <v>56</v>
      </c>
      <c r="F39" s="2">
        <v>17</v>
      </c>
    </row>
    <row r="40" spans="4:6" ht="13.5" customHeight="1">
      <c r="D40" s="1" t="s">
        <v>2984</v>
      </c>
      <c r="E40" s="10">
        <v>46</v>
      </c>
      <c r="F40" s="2">
        <v>16</v>
      </c>
    </row>
    <row r="41" spans="4:6" ht="13.5" customHeight="1">
      <c r="D41" s="1" t="s">
        <v>2985</v>
      </c>
      <c r="E41" s="10">
        <v>23</v>
      </c>
      <c r="F41" s="2">
        <v>8</v>
      </c>
    </row>
    <row r="42" spans="4:6" ht="13.5" customHeight="1">
      <c r="D42" s="1" t="s">
        <v>2986</v>
      </c>
      <c r="E42" s="10">
        <v>249</v>
      </c>
      <c r="F42" s="2">
        <v>104</v>
      </c>
    </row>
    <row r="43" spans="4:6" ht="13.5" customHeight="1">
      <c r="D43" s="1" t="s">
        <v>2987</v>
      </c>
      <c r="E43" s="10">
        <v>112</v>
      </c>
      <c r="F43" s="2">
        <v>43</v>
      </c>
    </row>
    <row r="44" spans="4:6" ht="13.5" customHeight="1">
      <c r="D44" s="1" t="s">
        <v>2988</v>
      </c>
      <c r="E44" s="10">
        <v>69</v>
      </c>
      <c r="F44" s="2">
        <v>27</v>
      </c>
    </row>
    <row r="45" spans="4:6" ht="13.5" customHeight="1">
      <c r="D45" s="1" t="s">
        <v>2989</v>
      </c>
      <c r="E45" s="10">
        <v>323</v>
      </c>
      <c r="F45" s="2">
        <v>109</v>
      </c>
    </row>
    <row r="46" spans="4:6" ht="13.5" customHeight="1">
      <c r="D46" s="1" t="s">
        <v>2990</v>
      </c>
      <c r="E46" s="10">
        <v>240</v>
      </c>
      <c r="F46" s="2">
        <v>95</v>
      </c>
    </row>
    <row r="47" spans="4:6" ht="13.5" customHeight="1">
      <c r="D47" s="1" t="s">
        <v>2991</v>
      </c>
      <c r="E47" s="10">
        <v>65</v>
      </c>
      <c r="F47" s="2">
        <v>25</v>
      </c>
    </row>
    <row r="48" spans="4:6" ht="13.5" customHeight="1">
      <c r="D48" s="1" t="s">
        <v>2992</v>
      </c>
      <c r="E48" s="10">
        <v>36</v>
      </c>
      <c r="F48" s="2">
        <v>18</v>
      </c>
    </row>
    <row r="49" spans="4:6" ht="13.5" customHeight="1">
      <c r="D49" s="1" t="s">
        <v>2993</v>
      </c>
      <c r="E49" s="10">
        <v>82</v>
      </c>
      <c r="F49" s="2">
        <v>40</v>
      </c>
    </row>
    <row r="50" spans="4:6" ht="13.5" customHeight="1">
      <c r="D50" s="1" t="s">
        <v>2994</v>
      </c>
      <c r="E50" s="10">
        <v>510</v>
      </c>
      <c r="F50" s="2">
        <v>130</v>
      </c>
    </row>
    <row r="51" spans="4:6" ht="13.5" customHeight="1">
      <c r="D51" s="1" t="s">
        <v>2995</v>
      </c>
      <c r="E51" s="10">
        <v>19</v>
      </c>
      <c r="F51" s="2">
        <v>6</v>
      </c>
    </row>
    <row r="52" spans="4:6" ht="13.5" customHeight="1">
      <c r="D52" s="1" t="s">
        <v>2996</v>
      </c>
      <c r="E52" s="10">
        <v>48</v>
      </c>
      <c r="F52" s="2">
        <v>14</v>
      </c>
    </row>
    <row r="53" spans="4:6" ht="13.5" customHeight="1">
      <c r="D53" s="1" t="s">
        <v>2997</v>
      </c>
      <c r="E53" s="10">
        <v>68</v>
      </c>
      <c r="F53" s="2">
        <v>24</v>
      </c>
    </row>
    <row r="54" spans="4:6" ht="13.5" customHeight="1">
      <c r="D54" s="1" t="s">
        <v>2998</v>
      </c>
      <c r="E54" s="10">
        <v>45</v>
      </c>
      <c r="F54" s="2">
        <v>17</v>
      </c>
    </row>
    <row r="55" spans="4:6" ht="13.5" customHeight="1">
      <c r="D55" s="1" t="s">
        <v>2999</v>
      </c>
      <c r="E55" s="10">
        <v>50</v>
      </c>
      <c r="F55" s="2">
        <v>16</v>
      </c>
    </row>
    <row r="56" spans="4:6" ht="13.5" customHeight="1">
      <c r="D56" s="1" t="s">
        <v>3000</v>
      </c>
      <c r="E56" s="10">
        <v>45</v>
      </c>
      <c r="F56" s="2">
        <v>16</v>
      </c>
    </row>
    <row r="57" spans="4:6" ht="13.5" customHeight="1">
      <c r="D57" s="1" t="s">
        <v>3001</v>
      </c>
      <c r="E57" s="10">
        <v>435</v>
      </c>
      <c r="F57" s="2">
        <v>173</v>
      </c>
    </row>
    <row r="58" spans="4:6" ht="13.5" customHeight="1">
      <c r="D58" s="1" t="s">
        <v>3002</v>
      </c>
      <c r="E58" s="10">
        <v>92</v>
      </c>
      <c r="F58" s="2">
        <v>27</v>
      </c>
    </row>
    <row r="59" spans="4:6" ht="13.5" customHeight="1">
      <c r="D59" s="1" t="s">
        <v>3003</v>
      </c>
      <c r="E59" s="10">
        <v>33</v>
      </c>
      <c r="F59" s="2">
        <v>12</v>
      </c>
    </row>
    <row r="60" spans="4:6" ht="13.5" customHeight="1">
      <c r="D60" s="1" t="s">
        <v>3004</v>
      </c>
      <c r="E60" s="10">
        <v>37</v>
      </c>
      <c r="F60" s="2">
        <v>13</v>
      </c>
    </row>
    <row r="61" spans="4:6" ht="13.5" customHeight="1">
      <c r="D61" s="1" t="s">
        <v>3005</v>
      </c>
      <c r="E61" s="10">
        <v>61</v>
      </c>
      <c r="F61" s="2">
        <v>23</v>
      </c>
    </row>
    <row r="62" spans="4:6" ht="13.5" customHeight="1">
      <c r="D62" s="1" t="s">
        <v>3006</v>
      </c>
      <c r="E62" s="10">
        <v>154</v>
      </c>
      <c r="F62" s="2">
        <v>50</v>
      </c>
    </row>
    <row r="63" spans="4:6" ht="13.5" customHeight="1">
      <c r="D63" s="1" t="s">
        <v>3007</v>
      </c>
      <c r="E63" s="10">
        <v>97</v>
      </c>
      <c r="F63" s="2">
        <v>32</v>
      </c>
    </row>
    <row r="64" spans="4:6" ht="13.5" customHeight="1">
      <c r="D64" s="1" t="s">
        <v>3008</v>
      </c>
      <c r="E64" s="10">
        <v>348</v>
      </c>
      <c r="F64" s="2">
        <v>103</v>
      </c>
    </row>
    <row r="65" spans="4:6" ht="13.5" customHeight="1">
      <c r="D65" s="1" t="s">
        <v>3009</v>
      </c>
      <c r="E65" s="10">
        <v>43</v>
      </c>
      <c r="F65" s="2">
        <v>16</v>
      </c>
    </row>
    <row r="66" spans="4:6" ht="13.5" customHeight="1">
      <c r="D66" s="1" t="s">
        <v>3010</v>
      </c>
      <c r="E66" s="10">
        <v>32</v>
      </c>
      <c r="F66" s="2">
        <v>13</v>
      </c>
    </row>
    <row r="67" spans="4:6" ht="13.5" customHeight="1">
      <c r="D67" s="1" t="s">
        <v>3011</v>
      </c>
      <c r="E67" s="10">
        <v>144</v>
      </c>
      <c r="F67" s="2">
        <v>43</v>
      </c>
    </row>
    <row r="68" spans="4:6" ht="13.5" customHeight="1">
      <c r="D68" s="1" t="s">
        <v>3012</v>
      </c>
      <c r="E68" s="10">
        <v>432</v>
      </c>
      <c r="F68" s="2">
        <v>155</v>
      </c>
    </row>
    <row r="69" spans="4:6" ht="13.5" customHeight="1">
      <c r="D69" s="1" t="s">
        <v>3013</v>
      </c>
      <c r="E69" s="10">
        <v>94</v>
      </c>
      <c r="F69" s="2">
        <v>53</v>
      </c>
    </row>
    <row r="70" spans="4:6" ht="13.5" customHeight="1">
      <c r="D70" s="1" t="s">
        <v>3014</v>
      </c>
      <c r="E70" s="10">
        <v>74</v>
      </c>
      <c r="F70" s="2">
        <v>24</v>
      </c>
    </row>
    <row r="71" spans="4:6" ht="13.5" customHeight="1">
      <c r="D71" s="1" t="s">
        <v>3015</v>
      </c>
      <c r="E71" s="10">
        <v>56</v>
      </c>
      <c r="F71" s="2">
        <v>36</v>
      </c>
    </row>
    <row r="72" spans="4:6" ht="13.5" customHeight="1">
      <c r="D72" s="1" t="s">
        <v>3016</v>
      </c>
      <c r="E72" s="10">
        <v>356</v>
      </c>
      <c r="F72" s="2">
        <v>139</v>
      </c>
    </row>
    <row r="73" spans="4:6" ht="13.5" customHeight="1">
      <c r="D73" s="1" t="s">
        <v>3017</v>
      </c>
      <c r="E73" s="10">
        <v>255</v>
      </c>
      <c r="F73" s="2">
        <v>70</v>
      </c>
    </row>
    <row r="74" spans="4:6" ht="13.5" customHeight="1">
      <c r="D74" s="1" t="s">
        <v>3018</v>
      </c>
      <c r="E74" s="10">
        <v>181</v>
      </c>
      <c r="F74" s="2">
        <v>56</v>
      </c>
    </row>
    <row r="75" spans="4:6" ht="13.5" customHeight="1">
      <c r="D75" s="1" t="s">
        <v>3019</v>
      </c>
      <c r="E75" s="10">
        <v>206</v>
      </c>
      <c r="F75" s="2">
        <v>90</v>
      </c>
    </row>
    <row r="76" spans="4:6" ht="13.5" customHeight="1">
      <c r="D76" s="1" t="s">
        <v>3020</v>
      </c>
      <c r="E76" s="10">
        <v>101</v>
      </c>
      <c r="F76" s="2">
        <v>56</v>
      </c>
    </row>
    <row r="77" spans="4:6" ht="13.5" customHeight="1">
      <c r="D77" s="1" t="s">
        <v>3021</v>
      </c>
      <c r="E77" s="10">
        <v>157</v>
      </c>
      <c r="F77" s="2">
        <v>52</v>
      </c>
    </row>
    <row r="78" spans="4:6" ht="13.5" customHeight="1">
      <c r="D78" s="1" t="s">
        <v>3022</v>
      </c>
      <c r="E78" s="10">
        <v>179</v>
      </c>
      <c r="F78" s="2">
        <v>68</v>
      </c>
    </row>
    <row r="79" spans="4:6" ht="13.5" customHeight="1">
      <c r="D79" s="1" t="s">
        <v>3023</v>
      </c>
      <c r="E79" s="10">
        <v>64</v>
      </c>
      <c r="F79" s="2">
        <v>22</v>
      </c>
    </row>
    <row r="80" spans="4:6" ht="13.5" customHeight="1">
      <c r="D80" s="1" t="s">
        <v>3024</v>
      </c>
      <c r="E80" s="10">
        <v>83</v>
      </c>
      <c r="F80" s="2">
        <v>27</v>
      </c>
    </row>
    <row r="81" spans="4:6" ht="13.5" customHeight="1">
      <c r="D81" s="1" t="s">
        <v>3025</v>
      </c>
      <c r="E81" s="10">
        <v>289</v>
      </c>
      <c r="F81" s="2">
        <v>80</v>
      </c>
    </row>
    <row r="82" spans="4:6" ht="13.5" customHeight="1">
      <c r="D82" s="1" t="s">
        <v>3026</v>
      </c>
      <c r="E82" s="10">
        <v>68</v>
      </c>
      <c r="F82" s="2">
        <v>15</v>
      </c>
    </row>
    <row r="83" spans="4:6" ht="13.5" customHeight="1">
      <c r="D83" s="1" t="s">
        <v>3027</v>
      </c>
      <c r="E83" s="10">
        <v>91</v>
      </c>
      <c r="F83" s="2">
        <v>29</v>
      </c>
    </row>
    <row r="84" spans="4:6" ht="13.5" customHeight="1">
      <c r="D84" s="1" t="s">
        <v>3028</v>
      </c>
      <c r="E84" s="10">
        <v>431</v>
      </c>
      <c r="F84" s="2">
        <v>146</v>
      </c>
    </row>
    <row r="85" spans="4:6" ht="13.5" customHeight="1">
      <c r="D85" s="1" t="s">
        <v>3423</v>
      </c>
      <c r="E85" s="10">
        <v>23</v>
      </c>
      <c r="F85" s="2">
        <v>16</v>
      </c>
    </row>
    <row r="86" spans="4:6" ht="13.5" customHeight="1">
      <c r="D86" s="1" t="s">
        <v>3029</v>
      </c>
      <c r="E86" s="10">
        <v>374</v>
      </c>
      <c r="F86" s="2">
        <v>118</v>
      </c>
    </row>
    <row r="87" spans="4:6" ht="13.5" customHeight="1">
      <c r="D87" s="1" t="s">
        <v>3030</v>
      </c>
      <c r="E87" s="10">
        <v>152</v>
      </c>
      <c r="F87" s="2">
        <v>52</v>
      </c>
    </row>
    <row r="88" spans="4:6" ht="13.5" customHeight="1">
      <c r="D88" s="1" t="s">
        <v>3424</v>
      </c>
      <c r="E88" s="10">
        <v>277</v>
      </c>
      <c r="F88" s="2">
        <v>89</v>
      </c>
    </row>
    <row r="89" ht="13.5" customHeight="1">
      <c r="E89" s="10"/>
    </row>
    <row r="90" spans="1:6" ht="13.5" customHeight="1">
      <c r="A90" s="7"/>
      <c r="B90" s="7"/>
      <c r="C90" s="7" t="s">
        <v>3031</v>
      </c>
      <c r="D90" s="7"/>
      <c r="E90" s="8">
        <v>12564</v>
      </c>
      <c r="F90" s="9">
        <v>5379</v>
      </c>
    </row>
    <row r="91" spans="4:6" ht="13.5" customHeight="1">
      <c r="D91" s="1" t="s">
        <v>3032</v>
      </c>
      <c r="E91" s="10">
        <v>10484</v>
      </c>
      <c r="F91" s="2">
        <v>4702</v>
      </c>
    </row>
    <row r="92" spans="4:6" ht="13.5" customHeight="1">
      <c r="D92" s="1" t="s">
        <v>3033</v>
      </c>
      <c r="E92" s="10">
        <v>79</v>
      </c>
      <c r="F92" s="2">
        <v>24</v>
      </c>
    </row>
    <row r="93" spans="4:6" ht="13.5" customHeight="1">
      <c r="D93" s="1" t="s">
        <v>3034</v>
      </c>
      <c r="E93" s="10">
        <v>39</v>
      </c>
      <c r="F93" s="2">
        <v>13</v>
      </c>
    </row>
    <row r="94" spans="4:6" ht="13.5" customHeight="1">
      <c r="D94" s="1" t="s">
        <v>3035</v>
      </c>
      <c r="E94" s="10">
        <v>465</v>
      </c>
      <c r="F94" s="2">
        <v>141</v>
      </c>
    </row>
    <row r="95" spans="4:6" ht="13.5" customHeight="1">
      <c r="D95" s="1" t="s">
        <v>3036</v>
      </c>
      <c r="E95" s="10">
        <v>100</v>
      </c>
      <c r="F95" s="2">
        <v>33</v>
      </c>
    </row>
    <row r="96" spans="4:6" ht="13.5" customHeight="1">
      <c r="D96" s="1" t="s">
        <v>3037</v>
      </c>
      <c r="E96" s="10">
        <v>75</v>
      </c>
      <c r="F96" s="2">
        <v>31</v>
      </c>
    </row>
    <row r="97" spans="4:6" ht="13.5" customHeight="1">
      <c r="D97" s="1" t="s">
        <v>814</v>
      </c>
      <c r="E97" s="10">
        <v>1322</v>
      </c>
      <c r="F97" s="2">
        <v>435</v>
      </c>
    </row>
    <row r="98" ht="13.5" customHeight="1">
      <c r="E98" s="10"/>
    </row>
    <row r="99" spans="1:6" ht="13.5" customHeight="1">
      <c r="A99" s="7"/>
      <c r="B99" s="7"/>
      <c r="C99" s="7" t="s">
        <v>3038</v>
      </c>
      <c r="D99" s="7"/>
      <c r="E99" s="8">
        <v>2301</v>
      </c>
      <c r="F99" s="9">
        <v>777</v>
      </c>
    </row>
    <row r="100" spans="4:6" ht="13.5" customHeight="1">
      <c r="D100" s="1" t="s">
        <v>3039</v>
      </c>
      <c r="E100" s="10">
        <v>444</v>
      </c>
      <c r="F100" s="2">
        <v>192</v>
      </c>
    </row>
    <row r="101" spans="4:6" ht="13.5" customHeight="1">
      <c r="D101" s="1" t="s">
        <v>3040</v>
      </c>
      <c r="E101" s="10">
        <v>256</v>
      </c>
      <c r="F101" s="2">
        <v>73</v>
      </c>
    </row>
    <row r="102" spans="4:6" ht="13.5" customHeight="1">
      <c r="D102" s="1" t="s">
        <v>3041</v>
      </c>
      <c r="E102" s="10">
        <v>90</v>
      </c>
      <c r="F102" s="2">
        <v>22</v>
      </c>
    </row>
    <row r="103" spans="4:6" ht="13.5" customHeight="1">
      <c r="D103" s="1" t="s">
        <v>3042</v>
      </c>
      <c r="E103" s="10">
        <v>179</v>
      </c>
      <c r="F103" s="2">
        <v>67</v>
      </c>
    </row>
    <row r="104" spans="4:6" ht="13.5" customHeight="1">
      <c r="D104" s="1" t="s">
        <v>3043</v>
      </c>
      <c r="E104" s="10">
        <v>470</v>
      </c>
      <c r="F104" s="2">
        <v>124</v>
      </c>
    </row>
    <row r="105" spans="4:6" ht="13.5" customHeight="1">
      <c r="D105" s="1" t="s">
        <v>3044</v>
      </c>
      <c r="E105" s="10">
        <v>338</v>
      </c>
      <c r="F105" s="2">
        <v>110</v>
      </c>
    </row>
    <row r="106" spans="4:6" ht="13.5" customHeight="1">
      <c r="D106" s="1" t="s">
        <v>3045</v>
      </c>
      <c r="E106" s="10">
        <v>524</v>
      </c>
      <c r="F106" s="2">
        <v>189</v>
      </c>
    </row>
    <row r="107" ht="13.5" customHeight="1">
      <c r="E107" s="10"/>
    </row>
    <row r="108" spans="1:6" ht="13.5" customHeight="1">
      <c r="A108" s="7"/>
      <c r="B108" s="7"/>
      <c r="C108" s="7" t="s">
        <v>3046</v>
      </c>
      <c r="D108" s="7"/>
      <c r="E108" s="8">
        <v>1739</v>
      </c>
      <c r="F108" s="9">
        <v>535</v>
      </c>
    </row>
    <row r="109" spans="4:6" ht="13.5" customHeight="1">
      <c r="D109" s="1" t="s">
        <v>3047</v>
      </c>
      <c r="E109" s="10">
        <v>290</v>
      </c>
      <c r="F109" s="2">
        <v>91</v>
      </c>
    </row>
    <row r="110" spans="4:6" ht="13.5" customHeight="1">
      <c r="D110" s="1" t="s">
        <v>3048</v>
      </c>
      <c r="E110" s="10">
        <v>285</v>
      </c>
      <c r="F110" s="2">
        <v>78</v>
      </c>
    </row>
    <row r="111" spans="4:6" ht="13.5" customHeight="1">
      <c r="D111" s="1" t="s">
        <v>3049</v>
      </c>
      <c r="E111" s="10">
        <v>209</v>
      </c>
      <c r="F111" s="2">
        <v>63</v>
      </c>
    </row>
    <row r="112" spans="4:6" ht="13.5" customHeight="1">
      <c r="D112" s="1" t="s">
        <v>3050</v>
      </c>
      <c r="E112" s="10">
        <v>89</v>
      </c>
      <c r="F112" s="2">
        <v>32</v>
      </c>
    </row>
    <row r="113" spans="4:6" ht="13.5" customHeight="1">
      <c r="D113" s="1" t="s">
        <v>758</v>
      </c>
      <c r="E113" s="10">
        <v>50</v>
      </c>
      <c r="F113" s="2">
        <v>16</v>
      </c>
    </row>
    <row r="114" spans="4:6" ht="13.5" customHeight="1">
      <c r="D114" s="1" t="s">
        <v>3051</v>
      </c>
      <c r="E114" s="10">
        <v>120</v>
      </c>
      <c r="F114" s="2">
        <v>52</v>
      </c>
    </row>
    <row r="115" spans="4:6" ht="13.5" customHeight="1">
      <c r="D115" s="1" t="s">
        <v>3052</v>
      </c>
      <c r="E115" s="10">
        <v>189</v>
      </c>
      <c r="F115" s="2">
        <v>66</v>
      </c>
    </row>
    <row r="116" spans="4:6" ht="13.5" customHeight="1">
      <c r="D116" s="1" t="s">
        <v>3053</v>
      </c>
      <c r="E116" s="10">
        <v>419</v>
      </c>
      <c r="F116" s="2">
        <v>110</v>
      </c>
    </row>
    <row r="117" spans="4:6" ht="13.5" customHeight="1">
      <c r="D117" s="1" t="s">
        <v>3054</v>
      </c>
      <c r="E117" s="10">
        <v>88</v>
      </c>
      <c r="F117" s="2">
        <v>27</v>
      </c>
    </row>
    <row r="118" ht="13.5" customHeight="1">
      <c r="E118" s="10"/>
    </row>
    <row r="119" spans="1:6" ht="13.5" customHeight="1">
      <c r="A119" s="7"/>
      <c r="B119" s="7"/>
      <c r="C119" s="7" t="s">
        <v>3055</v>
      </c>
      <c r="D119" s="7"/>
      <c r="E119" s="8">
        <v>945</v>
      </c>
      <c r="F119" s="9">
        <v>273</v>
      </c>
    </row>
    <row r="120" spans="4:6" ht="13.5" customHeight="1">
      <c r="D120" s="1" t="s">
        <v>518</v>
      </c>
      <c r="E120" s="10">
        <v>99</v>
      </c>
      <c r="F120" s="2">
        <v>27</v>
      </c>
    </row>
    <row r="121" spans="4:6" ht="13.5" customHeight="1">
      <c r="D121" s="1" t="s">
        <v>645</v>
      </c>
      <c r="E121" s="10">
        <v>109</v>
      </c>
      <c r="F121" s="2">
        <v>41</v>
      </c>
    </row>
    <row r="122" spans="4:6" ht="13.5" customHeight="1">
      <c r="D122" s="1" t="s">
        <v>3056</v>
      </c>
      <c r="E122" s="10">
        <v>191</v>
      </c>
      <c r="F122" s="2">
        <v>57</v>
      </c>
    </row>
    <row r="123" spans="4:6" ht="13.5" customHeight="1">
      <c r="D123" s="1" t="s">
        <v>3057</v>
      </c>
      <c r="E123" s="10">
        <v>276</v>
      </c>
      <c r="F123" s="2">
        <v>61</v>
      </c>
    </row>
    <row r="124" spans="4:6" ht="13.5" customHeight="1">
      <c r="D124" s="1" t="s">
        <v>3058</v>
      </c>
      <c r="E124" s="10">
        <v>134</v>
      </c>
      <c r="F124" s="2">
        <v>46</v>
      </c>
    </row>
    <row r="125" spans="4:6" ht="13.5" customHeight="1">
      <c r="D125" s="1" t="s">
        <v>3059</v>
      </c>
      <c r="E125" s="10">
        <v>43</v>
      </c>
      <c r="F125" s="2">
        <v>15</v>
      </c>
    </row>
    <row r="126" spans="4:6" ht="13.5" customHeight="1">
      <c r="D126" s="1" t="s">
        <v>3060</v>
      </c>
      <c r="E126" s="10">
        <v>93</v>
      </c>
      <c r="F126" s="2">
        <v>26</v>
      </c>
    </row>
    <row r="127" ht="13.5" customHeight="1">
      <c r="E127" s="10"/>
    </row>
    <row r="128" spans="1:6" ht="13.5" customHeight="1">
      <c r="A128" s="7"/>
      <c r="B128" s="7"/>
      <c r="C128" s="7" t="s">
        <v>3061</v>
      </c>
      <c r="D128" s="7"/>
      <c r="E128" s="8">
        <v>5771</v>
      </c>
      <c r="F128" s="9">
        <v>2298</v>
      </c>
    </row>
    <row r="129" spans="4:6" ht="13.5" customHeight="1">
      <c r="D129" s="1" t="s">
        <v>3062</v>
      </c>
      <c r="E129" s="10">
        <v>1621</v>
      </c>
      <c r="F129" s="2">
        <v>692</v>
      </c>
    </row>
    <row r="130" spans="4:6" ht="13.5" customHeight="1">
      <c r="D130" s="1" t="s">
        <v>3064</v>
      </c>
      <c r="E130" s="10">
        <v>1490</v>
      </c>
      <c r="F130" s="2">
        <v>570</v>
      </c>
    </row>
    <row r="131" spans="4:6" ht="13.5" customHeight="1">
      <c r="D131" s="1" t="s">
        <v>3063</v>
      </c>
      <c r="E131" s="10">
        <v>1470</v>
      </c>
      <c r="F131" s="2">
        <v>540</v>
      </c>
    </row>
    <row r="132" spans="4:6" ht="13.5" customHeight="1">
      <c r="D132" s="1" t="s">
        <v>3065</v>
      </c>
      <c r="E132" s="10">
        <v>1190</v>
      </c>
      <c r="F132" s="2">
        <v>496</v>
      </c>
    </row>
    <row r="133" ht="13.5" customHeight="1">
      <c r="E133" s="10"/>
    </row>
    <row r="134" spans="1:6" ht="13.5" customHeight="1">
      <c r="A134" s="7"/>
      <c r="B134" s="7"/>
      <c r="C134" s="7" t="s">
        <v>3066</v>
      </c>
      <c r="D134" s="7"/>
      <c r="E134" s="8">
        <v>8034</v>
      </c>
      <c r="F134" s="9">
        <v>2916</v>
      </c>
    </row>
    <row r="135" spans="4:6" ht="13.5" customHeight="1">
      <c r="D135" s="1" t="s">
        <v>3067</v>
      </c>
      <c r="E135" s="10">
        <v>184</v>
      </c>
      <c r="F135" s="2">
        <v>44</v>
      </c>
    </row>
    <row r="136" spans="4:6" ht="13.5" customHeight="1">
      <c r="D136" s="1" t="s">
        <v>3068</v>
      </c>
      <c r="E136" s="10">
        <v>477</v>
      </c>
      <c r="F136" s="2">
        <v>175</v>
      </c>
    </row>
    <row r="137" spans="4:6" ht="13.5" customHeight="1">
      <c r="D137" s="1" t="s">
        <v>3069</v>
      </c>
      <c r="E137" s="10">
        <v>280</v>
      </c>
      <c r="F137" s="2">
        <v>82</v>
      </c>
    </row>
    <row r="138" spans="4:6" ht="13.5" customHeight="1">
      <c r="D138" s="1" t="s">
        <v>3070</v>
      </c>
      <c r="E138" s="10">
        <v>604</v>
      </c>
      <c r="F138" s="2">
        <v>223</v>
      </c>
    </row>
    <row r="139" spans="4:6" ht="13.5" customHeight="1">
      <c r="D139" s="1" t="s">
        <v>3425</v>
      </c>
      <c r="E139" s="10">
        <v>45</v>
      </c>
      <c r="F139" s="2">
        <v>34</v>
      </c>
    </row>
    <row r="140" spans="4:6" ht="13.5" customHeight="1">
      <c r="D140" s="1" t="s">
        <v>3071</v>
      </c>
      <c r="E140" s="10">
        <v>883</v>
      </c>
      <c r="F140" s="2">
        <v>389</v>
      </c>
    </row>
    <row r="141" spans="4:6" ht="13.5" customHeight="1">
      <c r="D141" s="1" t="s">
        <v>3072</v>
      </c>
      <c r="E141" s="10">
        <v>71</v>
      </c>
      <c r="F141" s="2">
        <v>24</v>
      </c>
    </row>
    <row r="142" spans="4:6" ht="13.5" customHeight="1">
      <c r="D142" s="1" t="s">
        <v>3073</v>
      </c>
      <c r="E142" s="10">
        <v>268</v>
      </c>
      <c r="F142" s="2">
        <v>81</v>
      </c>
    </row>
    <row r="143" spans="4:6" ht="13.5" customHeight="1">
      <c r="D143" s="1" t="s">
        <v>3074</v>
      </c>
      <c r="E143" s="10">
        <v>425</v>
      </c>
      <c r="F143" s="2">
        <v>64</v>
      </c>
    </row>
    <row r="144" spans="4:6" ht="13.5" customHeight="1">
      <c r="D144" s="1" t="s">
        <v>3075</v>
      </c>
      <c r="E144" s="10">
        <v>167</v>
      </c>
      <c r="F144" s="2">
        <v>63</v>
      </c>
    </row>
    <row r="145" spans="4:6" ht="13.5" customHeight="1">
      <c r="D145" s="1" t="s">
        <v>3076</v>
      </c>
      <c r="E145" s="10">
        <v>5</v>
      </c>
      <c r="F145" s="2">
        <v>3</v>
      </c>
    </row>
    <row r="146" spans="4:6" ht="13.5" customHeight="1">
      <c r="D146" s="1" t="s">
        <v>3077</v>
      </c>
      <c r="E146" s="10">
        <v>137</v>
      </c>
      <c r="F146" s="2">
        <v>43</v>
      </c>
    </row>
    <row r="147" spans="4:6" ht="13.5" customHeight="1">
      <c r="D147" s="1" t="s">
        <v>3078</v>
      </c>
      <c r="E147" s="10">
        <v>171</v>
      </c>
      <c r="F147" s="2">
        <v>49</v>
      </c>
    </row>
    <row r="148" spans="4:6" ht="13.5" customHeight="1">
      <c r="D148" s="1" t="s">
        <v>3086</v>
      </c>
      <c r="E148" s="10">
        <v>799</v>
      </c>
      <c r="F148" s="2">
        <v>289</v>
      </c>
    </row>
    <row r="149" spans="4:6" ht="13.5" customHeight="1">
      <c r="D149" s="1" t="s">
        <v>3084</v>
      </c>
      <c r="E149" s="10">
        <v>392</v>
      </c>
      <c r="F149" s="2">
        <v>144</v>
      </c>
    </row>
    <row r="150" spans="4:6" ht="13.5" customHeight="1">
      <c r="D150" s="1" t="s">
        <v>3085</v>
      </c>
      <c r="E150" s="10">
        <v>293</v>
      </c>
      <c r="F150" s="2">
        <v>98</v>
      </c>
    </row>
    <row r="151" spans="4:6" ht="13.5" customHeight="1">
      <c r="D151" s="1" t="s">
        <v>3426</v>
      </c>
      <c r="E151" s="10">
        <v>424</v>
      </c>
      <c r="F151" s="2">
        <v>145</v>
      </c>
    </row>
    <row r="152" spans="4:6" ht="13.5" customHeight="1">
      <c r="D152" s="1" t="s">
        <v>3079</v>
      </c>
      <c r="E152" s="10">
        <v>494</v>
      </c>
      <c r="F152" s="2">
        <v>198</v>
      </c>
    </row>
    <row r="153" spans="4:6" ht="13.5" customHeight="1">
      <c r="D153" s="1" t="s">
        <v>3080</v>
      </c>
      <c r="E153" s="10">
        <v>656</v>
      </c>
      <c r="F153" s="2">
        <v>265</v>
      </c>
    </row>
    <row r="154" spans="4:6" ht="13.5" customHeight="1">
      <c r="D154" s="1" t="s">
        <v>3081</v>
      </c>
      <c r="E154" s="10">
        <v>534</v>
      </c>
      <c r="F154" s="2">
        <v>227</v>
      </c>
    </row>
    <row r="155" spans="4:6" ht="13.5" customHeight="1">
      <c r="D155" s="1" t="s">
        <v>3082</v>
      </c>
      <c r="E155" s="10">
        <v>372</v>
      </c>
      <c r="F155" s="2">
        <v>138</v>
      </c>
    </row>
    <row r="156" spans="4:6" ht="13.5" customHeight="1">
      <c r="D156" s="1" t="s">
        <v>3083</v>
      </c>
      <c r="E156" s="10">
        <v>353</v>
      </c>
      <c r="F156" s="2">
        <v>138</v>
      </c>
    </row>
    <row r="157" ht="13.5" customHeight="1">
      <c r="E157" s="10"/>
    </row>
    <row r="158" spans="1:6" ht="13.5" customHeight="1">
      <c r="A158" s="7"/>
      <c r="B158" s="7"/>
      <c r="C158" s="7" t="s">
        <v>3087</v>
      </c>
      <c r="D158" s="7"/>
      <c r="E158" s="8">
        <v>2098</v>
      </c>
      <c r="F158" s="9">
        <v>665</v>
      </c>
    </row>
    <row r="159" spans="4:6" ht="13.5" customHeight="1">
      <c r="D159" s="1" t="s">
        <v>3088</v>
      </c>
      <c r="E159" s="10">
        <v>341</v>
      </c>
      <c r="F159" s="2">
        <v>128</v>
      </c>
    </row>
    <row r="160" spans="4:6" ht="13.5" customHeight="1">
      <c r="D160" s="1" t="s">
        <v>3089</v>
      </c>
      <c r="E160" s="10">
        <v>161</v>
      </c>
      <c r="F160" s="2">
        <v>47</v>
      </c>
    </row>
    <row r="161" spans="4:6" ht="13.5" customHeight="1">
      <c r="D161" s="1" t="s">
        <v>3090</v>
      </c>
      <c r="E161" s="10">
        <v>236</v>
      </c>
      <c r="F161" s="2">
        <v>67</v>
      </c>
    </row>
    <row r="162" spans="4:6" ht="13.5" customHeight="1">
      <c r="D162" s="1" t="s">
        <v>3091</v>
      </c>
      <c r="E162" s="10">
        <v>150</v>
      </c>
      <c r="F162" s="2">
        <v>43</v>
      </c>
    </row>
    <row r="163" spans="4:6" ht="13.5" customHeight="1">
      <c r="D163" s="1" t="s">
        <v>166</v>
      </c>
      <c r="E163" s="10">
        <v>408</v>
      </c>
      <c r="F163" s="2">
        <v>150</v>
      </c>
    </row>
    <row r="164" spans="4:6" ht="13.5" customHeight="1">
      <c r="D164" s="1" t="s">
        <v>3092</v>
      </c>
      <c r="E164" s="10">
        <v>490</v>
      </c>
      <c r="F164" s="2">
        <v>148</v>
      </c>
    </row>
    <row r="165" spans="4:6" ht="13.5" customHeight="1">
      <c r="D165" s="1" t="s">
        <v>3093</v>
      </c>
      <c r="E165" s="10">
        <v>229</v>
      </c>
      <c r="F165" s="2">
        <v>60</v>
      </c>
    </row>
    <row r="166" spans="4:6" ht="13.5" customHeight="1">
      <c r="D166" s="1" t="s">
        <v>3094</v>
      </c>
      <c r="E166" s="10">
        <v>83</v>
      </c>
      <c r="F166" s="2">
        <v>22</v>
      </c>
    </row>
    <row r="167" ht="13.5" customHeight="1">
      <c r="E167" s="10"/>
    </row>
    <row r="168" spans="1:6" ht="13.5" customHeight="1">
      <c r="A168" s="7"/>
      <c r="B168" s="7"/>
      <c r="C168" s="7" t="s">
        <v>3095</v>
      </c>
      <c r="D168" s="7"/>
      <c r="E168" s="8">
        <v>2147</v>
      </c>
      <c r="F168" s="9">
        <v>634</v>
      </c>
    </row>
    <row r="169" spans="4:6" ht="13.5" customHeight="1">
      <c r="D169" s="1" t="s">
        <v>3096</v>
      </c>
      <c r="E169" s="10">
        <v>507</v>
      </c>
      <c r="F169" s="2">
        <v>158</v>
      </c>
    </row>
    <row r="170" spans="4:6" ht="13.5" customHeight="1">
      <c r="D170" s="1" t="s">
        <v>3097</v>
      </c>
      <c r="E170" s="10">
        <v>116</v>
      </c>
      <c r="F170" s="2">
        <v>55</v>
      </c>
    </row>
    <row r="171" spans="4:6" ht="13.5" customHeight="1">
      <c r="D171" s="1" t="s">
        <v>3098</v>
      </c>
      <c r="E171" s="10">
        <v>177</v>
      </c>
      <c r="F171" s="2">
        <v>25</v>
      </c>
    </row>
    <row r="172" spans="4:6" ht="13.5" customHeight="1">
      <c r="D172" s="1" t="s">
        <v>818</v>
      </c>
      <c r="E172" s="10">
        <v>577</v>
      </c>
      <c r="F172" s="2">
        <v>188</v>
      </c>
    </row>
    <row r="173" spans="4:6" ht="13.5" customHeight="1">
      <c r="D173" s="1" t="s">
        <v>3099</v>
      </c>
      <c r="E173" s="10">
        <v>475</v>
      </c>
      <c r="F173" s="2">
        <v>122</v>
      </c>
    </row>
    <row r="174" spans="4:6" ht="13.5" customHeight="1">
      <c r="D174" s="1" t="s">
        <v>3100</v>
      </c>
      <c r="E174" s="10">
        <v>295</v>
      </c>
      <c r="F174" s="2">
        <v>86</v>
      </c>
    </row>
    <row r="175" ht="13.5" customHeight="1">
      <c r="E175" s="10"/>
    </row>
    <row r="176" spans="1:6" ht="13.5" customHeight="1">
      <c r="A176" s="7"/>
      <c r="B176" s="7"/>
      <c r="C176" s="7" t="s">
        <v>3101</v>
      </c>
      <c r="D176" s="7"/>
      <c r="E176" s="8">
        <v>3887</v>
      </c>
      <c r="F176" s="9">
        <v>1339</v>
      </c>
    </row>
    <row r="177" spans="4:6" ht="13.5" customHeight="1">
      <c r="D177" s="1" t="s">
        <v>3102</v>
      </c>
      <c r="E177" s="10">
        <v>2841</v>
      </c>
      <c r="F177" s="2">
        <v>989</v>
      </c>
    </row>
    <row r="178" spans="4:6" ht="13.5" customHeight="1">
      <c r="D178" s="1" t="s">
        <v>2782</v>
      </c>
      <c r="E178" s="10">
        <v>297</v>
      </c>
      <c r="F178" s="2">
        <v>91</v>
      </c>
    </row>
    <row r="179" spans="4:6" ht="13.5" customHeight="1">
      <c r="D179" s="1" t="s">
        <v>3103</v>
      </c>
      <c r="E179" s="10">
        <v>529</v>
      </c>
      <c r="F179" s="2">
        <v>174</v>
      </c>
    </row>
    <row r="180" spans="4:6" ht="13.5" customHeight="1">
      <c r="D180" s="1" t="s">
        <v>3104</v>
      </c>
      <c r="E180" s="10">
        <v>89</v>
      </c>
      <c r="F180" s="2">
        <v>29</v>
      </c>
    </row>
    <row r="181" spans="4:6" ht="13.5" customHeight="1">
      <c r="D181" s="1" t="s">
        <v>3427</v>
      </c>
      <c r="E181" s="10">
        <v>67</v>
      </c>
      <c r="F181" s="2">
        <v>36</v>
      </c>
    </row>
    <row r="182" spans="4:6" ht="13.5" customHeight="1">
      <c r="D182" s="1" t="s">
        <v>1141</v>
      </c>
      <c r="E182" s="10">
        <v>64</v>
      </c>
      <c r="F182" s="2">
        <v>20</v>
      </c>
    </row>
    <row r="183" ht="13.5" customHeight="1">
      <c r="E183" s="10"/>
    </row>
    <row r="184" spans="1:6" ht="13.5" customHeight="1">
      <c r="A184" s="7"/>
      <c r="B184" s="7"/>
      <c r="C184" s="7" t="s">
        <v>3105</v>
      </c>
      <c r="D184" s="7"/>
      <c r="E184" s="8">
        <v>2190</v>
      </c>
      <c r="F184" s="9">
        <v>642</v>
      </c>
    </row>
    <row r="185" spans="4:6" ht="13.5" customHeight="1">
      <c r="D185" s="1" t="s">
        <v>3106</v>
      </c>
      <c r="E185" s="10">
        <v>288</v>
      </c>
      <c r="F185" s="2">
        <v>83</v>
      </c>
    </row>
    <row r="186" spans="4:6" ht="13.5" customHeight="1">
      <c r="D186" s="1" t="s">
        <v>1193</v>
      </c>
      <c r="E186" s="10">
        <v>382</v>
      </c>
      <c r="F186" s="2">
        <v>110</v>
      </c>
    </row>
    <row r="187" spans="4:6" ht="13.5" customHeight="1">
      <c r="D187" s="1" t="s">
        <v>3107</v>
      </c>
      <c r="E187" s="10">
        <v>680</v>
      </c>
      <c r="F187" s="2">
        <v>202</v>
      </c>
    </row>
    <row r="188" spans="4:6" ht="13.5" customHeight="1">
      <c r="D188" s="1" t="s">
        <v>3108</v>
      </c>
      <c r="E188" s="10">
        <v>840</v>
      </c>
      <c r="F188" s="2">
        <v>247</v>
      </c>
    </row>
    <row r="189" ht="13.5" customHeight="1">
      <c r="E189" s="10"/>
    </row>
    <row r="190" spans="1:6" ht="13.5" customHeight="1">
      <c r="A190" s="7"/>
      <c r="B190" s="7"/>
      <c r="C190" s="7" t="s">
        <v>3109</v>
      </c>
      <c r="D190" s="7"/>
      <c r="E190" s="8">
        <v>3125</v>
      </c>
      <c r="F190" s="9">
        <v>949</v>
      </c>
    </row>
    <row r="191" spans="4:6" ht="13.5" customHeight="1">
      <c r="D191" s="1" t="s">
        <v>3110</v>
      </c>
      <c r="E191" s="10">
        <v>922</v>
      </c>
      <c r="F191" s="2">
        <v>290</v>
      </c>
    </row>
    <row r="192" spans="4:6" ht="13.5" customHeight="1">
      <c r="D192" s="1" t="s">
        <v>3111</v>
      </c>
      <c r="E192" s="10">
        <v>508</v>
      </c>
      <c r="F192" s="2">
        <v>167</v>
      </c>
    </row>
    <row r="193" spans="4:6" ht="13.5" customHeight="1">
      <c r="D193" s="1" t="s">
        <v>3112</v>
      </c>
      <c r="E193" s="10">
        <v>339</v>
      </c>
      <c r="F193" s="2">
        <v>125</v>
      </c>
    </row>
    <row r="194" spans="4:6" ht="13.5" customHeight="1">
      <c r="D194" s="1" t="s">
        <v>3113</v>
      </c>
      <c r="E194" s="10">
        <v>195</v>
      </c>
      <c r="F194" s="2">
        <v>52</v>
      </c>
    </row>
    <row r="195" spans="4:6" ht="13.5" customHeight="1">
      <c r="D195" s="1" t="s">
        <v>3114</v>
      </c>
      <c r="E195" s="10">
        <v>78</v>
      </c>
      <c r="F195" s="2">
        <v>24</v>
      </c>
    </row>
    <row r="196" spans="4:6" ht="13.5" customHeight="1">
      <c r="D196" s="1" t="s">
        <v>3115</v>
      </c>
      <c r="E196" s="10">
        <v>538</v>
      </c>
      <c r="F196" s="2">
        <v>157</v>
      </c>
    </row>
    <row r="197" spans="4:6" ht="13.5" customHeight="1">
      <c r="D197" s="1" t="s">
        <v>275</v>
      </c>
      <c r="E197" s="10">
        <v>351</v>
      </c>
      <c r="F197" s="2">
        <v>74</v>
      </c>
    </row>
    <row r="198" spans="4:6" ht="13.5" customHeight="1">
      <c r="D198" s="1" t="s">
        <v>3116</v>
      </c>
      <c r="E198" s="10">
        <v>176</v>
      </c>
      <c r="F198" s="2">
        <v>54</v>
      </c>
    </row>
    <row r="199" spans="4:6" ht="13.5" customHeight="1">
      <c r="D199" s="1" t="s">
        <v>3117</v>
      </c>
      <c r="E199" s="10">
        <v>18</v>
      </c>
      <c r="F199" s="2">
        <v>6</v>
      </c>
    </row>
    <row r="200" ht="13.5" customHeight="1">
      <c r="E200" s="10"/>
    </row>
    <row r="201" spans="1:6" ht="13.5" customHeight="1">
      <c r="A201" s="7"/>
      <c r="B201" s="7"/>
      <c r="C201" s="7" t="s">
        <v>3118</v>
      </c>
      <c r="D201" s="7"/>
      <c r="E201" s="8">
        <v>1533</v>
      </c>
      <c r="F201" s="9">
        <v>548</v>
      </c>
    </row>
    <row r="202" spans="4:6" ht="13.5" customHeight="1">
      <c r="D202" s="1" t="s">
        <v>3119</v>
      </c>
      <c r="E202" s="10">
        <v>360</v>
      </c>
      <c r="F202" s="2">
        <v>109</v>
      </c>
    </row>
    <row r="203" spans="4:6" ht="13.5" customHeight="1">
      <c r="D203" s="1" t="s">
        <v>3120</v>
      </c>
      <c r="E203" s="10">
        <v>368</v>
      </c>
      <c r="F203" s="2">
        <v>177</v>
      </c>
    </row>
    <row r="204" spans="4:6" ht="13.5" customHeight="1">
      <c r="D204" s="1" t="s">
        <v>3121</v>
      </c>
      <c r="E204" s="10">
        <v>354</v>
      </c>
      <c r="F204" s="2">
        <v>115</v>
      </c>
    </row>
    <row r="205" spans="4:6" ht="13.5" customHeight="1">
      <c r="D205" s="1" t="s">
        <v>3122</v>
      </c>
      <c r="E205" s="10">
        <v>98</v>
      </c>
      <c r="F205" s="2">
        <v>32</v>
      </c>
    </row>
    <row r="206" spans="4:6" ht="13.5" customHeight="1">
      <c r="D206" s="1" t="s">
        <v>834</v>
      </c>
      <c r="E206" s="10">
        <v>56</v>
      </c>
      <c r="F206" s="2">
        <v>13</v>
      </c>
    </row>
    <row r="207" spans="4:6" ht="13.5" customHeight="1">
      <c r="D207" s="1" t="s">
        <v>3123</v>
      </c>
      <c r="E207" s="10">
        <v>149</v>
      </c>
      <c r="F207" s="2">
        <v>60</v>
      </c>
    </row>
    <row r="208" spans="4:6" ht="13.5" customHeight="1">
      <c r="D208" s="1" t="s">
        <v>3124</v>
      </c>
      <c r="E208" s="10">
        <v>148</v>
      </c>
      <c r="F208" s="2">
        <v>42</v>
      </c>
    </row>
    <row r="209" ht="13.5" customHeight="1">
      <c r="E209" s="10"/>
    </row>
    <row r="210" spans="1:6" ht="13.5" customHeight="1">
      <c r="A210" s="7"/>
      <c r="B210" s="7"/>
      <c r="C210" s="7" t="s">
        <v>3125</v>
      </c>
      <c r="D210" s="7"/>
      <c r="E210" s="8">
        <v>2008</v>
      </c>
      <c r="F210" s="9">
        <v>541</v>
      </c>
    </row>
    <row r="211" spans="4:6" ht="13.5" customHeight="1">
      <c r="D211" s="1" t="s">
        <v>3126</v>
      </c>
      <c r="E211" s="10">
        <v>262</v>
      </c>
      <c r="F211" s="2">
        <v>76</v>
      </c>
    </row>
    <row r="212" spans="4:6" ht="13.5" customHeight="1">
      <c r="D212" s="1" t="s">
        <v>3127</v>
      </c>
      <c r="E212" s="10">
        <v>315</v>
      </c>
      <c r="F212" s="2">
        <v>42</v>
      </c>
    </row>
    <row r="213" spans="4:6" ht="13.5" customHeight="1">
      <c r="D213" s="1" t="s">
        <v>3428</v>
      </c>
      <c r="E213" s="10">
        <v>265</v>
      </c>
      <c r="F213" s="2">
        <v>72</v>
      </c>
    </row>
    <row r="214" spans="4:6" ht="13.5" customHeight="1">
      <c r="D214" s="1" t="s">
        <v>3128</v>
      </c>
      <c r="E214" s="10">
        <v>153</v>
      </c>
      <c r="F214" s="2">
        <v>58</v>
      </c>
    </row>
    <row r="215" spans="4:6" ht="13.5" customHeight="1">
      <c r="D215" s="1" t="s">
        <v>3129</v>
      </c>
      <c r="E215" s="10">
        <v>66</v>
      </c>
      <c r="F215" s="2">
        <v>20</v>
      </c>
    </row>
    <row r="216" spans="4:6" ht="13.5" customHeight="1">
      <c r="D216" s="1" t="s">
        <v>3130</v>
      </c>
      <c r="E216" s="10">
        <v>287</v>
      </c>
      <c r="F216" s="2">
        <v>95</v>
      </c>
    </row>
    <row r="217" spans="4:6" ht="13.5" customHeight="1">
      <c r="D217" s="1" t="s">
        <v>134</v>
      </c>
      <c r="E217" s="10">
        <v>371</v>
      </c>
      <c r="F217" s="2">
        <v>71</v>
      </c>
    </row>
    <row r="218" spans="4:6" ht="13.5" customHeight="1">
      <c r="D218" s="1" t="s">
        <v>3131</v>
      </c>
      <c r="E218" s="10">
        <v>289</v>
      </c>
      <c r="F218" s="2">
        <v>107</v>
      </c>
    </row>
    <row r="219" ht="13.5" customHeight="1">
      <c r="E219" s="10"/>
    </row>
    <row r="220" spans="1:6" ht="13.5" customHeight="1">
      <c r="A220" s="7"/>
      <c r="B220" s="7"/>
      <c r="C220" s="7" t="s">
        <v>3132</v>
      </c>
      <c r="D220" s="7"/>
      <c r="E220" s="8">
        <v>3254</v>
      </c>
      <c r="F220" s="9">
        <v>1031</v>
      </c>
    </row>
    <row r="221" spans="4:6" ht="13.5" customHeight="1">
      <c r="D221" s="1" t="s">
        <v>3133</v>
      </c>
      <c r="E221" s="10">
        <v>735</v>
      </c>
      <c r="F221" s="2">
        <v>227</v>
      </c>
    </row>
    <row r="222" spans="4:6" ht="13.5" customHeight="1">
      <c r="D222" s="1" t="s">
        <v>3134</v>
      </c>
      <c r="E222" s="10">
        <v>156</v>
      </c>
      <c r="F222" s="2">
        <v>48</v>
      </c>
    </row>
    <row r="223" spans="4:6" ht="13.5" customHeight="1">
      <c r="D223" s="1" t="s">
        <v>3135</v>
      </c>
      <c r="E223" s="10">
        <v>640</v>
      </c>
      <c r="F223" s="2">
        <v>197</v>
      </c>
    </row>
    <row r="224" spans="4:6" ht="13.5" customHeight="1">
      <c r="D224" s="1" t="s">
        <v>3136</v>
      </c>
      <c r="E224" s="10">
        <v>308</v>
      </c>
      <c r="F224" s="2">
        <v>82</v>
      </c>
    </row>
    <row r="225" spans="4:6" ht="13.5" customHeight="1">
      <c r="D225" s="1" t="s">
        <v>3137</v>
      </c>
      <c r="E225" s="10">
        <v>563</v>
      </c>
      <c r="F225" s="2">
        <v>194</v>
      </c>
    </row>
    <row r="226" spans="4:6" ht="13.5" customHeight="1">
      <c r="D226" s="1" t="s">
        <v>3138</v>
      </c>
      <c r="E226" s="10">
        <v>716</v>
      </c>
      <c r="F226" s="2">
        <v>230</v>
      </c>
    </row>
    <row r="227" spans="4:6" ht="13.5" customHeight="1">
      <c r="D227" s="1" t="s">
        <v>3139</v>
      </c>
      <c r="E227" s="10">
        <v>136</v>
      </c>
      <c r="F227" s="2">
        <v>53</v>
      </c>
    </row>
    <row r="228" ht="13.5" customHeight="1">
      <c r="E228" s="10"/>
    </row>
    <row r="229" spans="1:6" ht="13.5" customHeight="1">
      <c r="A229" s="7"/>
      <c r="B229" s="7"/>
      <c r="C229" s="7" t="s">
        <v>3140</v>
      </c>
      <c r="D229" s="7"/>
      <c r="E229" s="8">
        <v>757</v>
      </c>
      <c r="F229" s="9">
        <v>280</v>
      </c>
    </row>
    <row r="230" spans="4:6" ht="13.5" customHeight="1">
      <c r="D230" s="1" t="s">
        <v>3141</v>
      </c>
      <c r="E230" s="10">
        <v>757</v>
      </c>
      <c r="F230" s="2">
        <v>280</v>
      </c>
    </row>
    <row r="231" ht="13.5" customHeight="1">
      <c r="E231" s="10"/>
    </row>
    <row r="232" spans="1:6" ht="13.5" customHeight="1">
      <c r="A232" s="7"/>
      <c r="B232" s="7" t="s">
        <v>3189</v>
      </c>
      <c r="C232" s="7"/>
      <c r="D232" s="7"/>
      <c r="E232" s="8">
        <v>8613</v>
      </c>
      <c r="F232" s="9">
        <v>3232</v>
      </c>
    </row>
    <row r="233" ht="13.5" customHeight="1">
      <c r="E233" s="10"/>
    </row>
    <row r="234" spans="1:6" ht="13.5" customHeight="1">
      <c r="A234" s="7"/>
      <c r="B234" s="7"/>
      <c r="C234" s="7" t="s">
        <v>3142</v>
      </c>
      <c r="D234" s="7"/>
      <c r="E234" s="8">
        <v>2788</v>
      </c>
      <c r="F234" s="9">
        <v>1212</v>
      </c>
    </row>
    <row r="235" spans="4:6" ht="13.5" customHeight="1">
      <c r="D235" s="1" t="s">
        <v>3143</v>
      </c>
      <c r="E235" s="10">
        <v>194</v>
      </c>
      <c r="F235" s="2">
        <v>105</v>
      </c>
    </row>
    <row r="236" spans="4:6" ht="13.5" customHeight="1">
      <c r="D236" s="1" t="s">
        <v>3144</v>
      </c>
      <c r="E236" s="10">
        <v>159</v>
      </c>
      <c r="F236" s="2">
        <v>70</v>
      </c>
    </row>
    <row r="237" spans="4:6" ht="13.5" customHeight="1">
      <c r="D237" s="1" t="s">
        <v>3145</v>
      </c>
      <c r="E237" s="10">
        <v>176</v>
      </c>
      <c r="F237" s="2">
        <v>78</v>
      </c>
    </row>
    <row r="238" spans="4:6" ht="13.5" customHeight="1">
      <c r="D238" s="1" t="s">
        <v>3146</v>
      </c>
      <c r="E238" s="10">
        <v>112</v>
      </c>
      <c r="F238" s="2">
        <v>56</v>
      </c>
    </row>
    <row r="239" spans="4:6" ht="13.5" customHeight="1">
      <c r="D239" s="1" t="s">
        <v>3147</v>
      </c>
      <c r="E239" s="10">
        <v>99</v>
      </c>
      <c r="F239" s="2">
        <v>45</v>
      </c>
    </row>
    <row r="240" spans="4:6" ht="13.5" customHeight="1">
      <c r="D240" s="1" t="s">
        <v>3148</v>
      </c>
      <c r="E240" s="10">
        <v>122</v>
      </c>
      <c r="F240" s="2">
        <v>46</v>
      </c>
    </row>
    <row r="241" spans="4:6" ht="13.5" customHeight="1">
      <c r="D241" s="1" t="s">
        <v>3149</v>
      </c>
      <c r="E241" s="10">
        <v>52</v>
      </c>
      <c r="F241" s="2">
        <v>19</v>
      </c>
    </row>
    <row r="242" spans="4:6" ht="13.5" customHeight="1">
      <c r="D242" s="1" t="s">
        <v>3150</v>
      </c>
      <c r="E242" s="10">
        <v>186</v>
      </c>
      <c r="F242" s="2">
        <v>97</v>
      </c>
    </row>
    <row r="243" spans="4:6" ht="13.5" customHeight="1">
      <c r="D243" s="1" t="s">
        <v>3151</v>
      </c>
      <c r="E243" s="10">
        <v>178</v>
      </c>
      <c r="F243" s="2">
        <v>105</v>
      </c>
    </row>
    <row r="244" spans="4:6" ht="13.5" customHeight="1">
      <c r="D244" s="1" t="s">
        <v>3152</v>
      </c>
      <c r="E244" s="10">
        <v>142</v>
      </c>
      <c r="F244" s="2">
        <v>54</v>
      </c>
    </row>
    <row r="245" spans="4:6" ht="13.5" customHeight="1">
      <c r="D245" s="1" t="s">
        <v>3153</v>
      </c>
      <c r="E245" s="10">
        <v>193</v>
      </c>
      <c r="F245" s="2">
        <v>78</v>
      </c>
    </row>
    <row r="246" spans="4:6" ht="13.5" customHeight="1">
      <c r="D246" s="1" t="s">
        <v>3154</v>
      </c>
      <c r="E246" s="10">
        <v>141</v>
      </c>
      <c r="F246" s="2">
        <v>60</v>
      </c>
    </row>
    <row r="247" spans="4:6" ht="13.5" customHeight="1">
      <c r="D247" s="1" t="s">
        <v>3155</v>
      </c>
      <c r="E247" s="10">
        <v>194</v>
      </c>
      <c r="F247" s="2">
        <v>87</v>
      </c>
    </row>
    <row r="248" spans="4:6" ht="13.5" customHeight="1">
      <c r="D248" s="1" t="s">
        <v>3156</v>
      </c>
      <c r="E248" s="10">
        <v>175</v>
      </c>
      <c r="F248" s="2">
        <v>61</v>
      </c>
    </row>
    <row r="249" spans="4:6" ht="13.5" customHeight="1">
      <c r="D249" s="1" t="s">
        <v>3157</v>
      </c>
      <c r="E249" s="10">
        <v>191</v>
      </c>
      <c r="F249" s="2">
        <v>84</v>
      </c>
    </row>
    <row r="250" spans="4:6" ht="13.5" customHeight="1">
      <c r="D250" s="1" t="s">
        <v>3158</v>
      </c>
      <c r="E250" s="10">
        <v>331</v>
      </c>
      <c r="F250" s="2">
        <v>114</v>
      </c>
    </row>
    <row r="251" spans="4:6" ht="13.5" customHeight="1">
      <c r="D251" s="1" t="s">
        <v>3429</v>
      </c>
      <c r="E251" s="10">
        <v>143</v>
      </c>
      <c r="F251" s="2">
        <v>53</v>
      </c>
    </row>
    <row r="252" ht="13.5" customHeight="1">
      <c r="E252" s="10"/>
    </row>
    <row r="253" spans="1:6" ht="13.5" customHeight="1">
      <c r="A253" s="7"/>
      <c r="B253" s="7"/>
      <c r="C253" s="7" t="s">
        <v>3159</v>
      </c>
      <c r="D253" s="7"/>
      <c r="E253" s="8">
        <v>4192</v>
      </c>
      <c r="F253" s="9">
        <v>1400</v>
      </c>
    </row>
    <row r="254" spans="4:6" ht="13.5" customHeight="1">
      <c r="D254" s="1" t="s">
        <v>3160</v>
      </c>
      <c r="E254" s="10">
        <v>602</v>
      </c>
      <c r="F254" s="2">
        <v>198</v>
      </c>
    </row>
    <row r="255" spans="4:6" ht="13.5" customHeight="1">
      <c r="D255" s="1" t="s">
        <v>3161</v>
      </c>
      <c r="E255" s="10">
        <v>187</v>
      </c>
      <c r="F255" s="2">
        <v>70</v>
      </c>
    </row>
    <row r="256" spans="4:6" ht="13.5" customHeight="1">
      <c r="D256" s="1" t="s">
        <v>3162</v>
      </c>
      <c r="E256" s="10">
        <v>178</v>
      </c>
      <c r="F256" s="2">
        <v>69</v>
      </c>
    </row>
    <row r="257" spans="4:6" ht="13.5" customHeight="1">
      <c r="D257" s="1" t="s">
        <v>3165</v>
      </c>
      <c r="E257" s="10">
        <v>160</v>
      </c>
      <c r="F257" s="2">
        <v>51</v>
      </c>
    </row>
    <row r="258" spans="4:6" ht="13.5" customHeight="1">
      <c r="D258" s="1" t="s">
        <v>3166</v>
      </c>
      <c r="E258" s="10">
        <v>259</v>
      </c>
      <c r="F258" s="2">
        <v>78</v>
      </c>
    </row>
    <row r="259" spans="4:6" ht="13.5" customHeight="1">
      <c r="D259" s="1" t="s">
        <v>3167</v>
      </c>
      <c r="E259" s="10">
        <v>180</v>
      </c>
      <c r="F259" s="2">
        <v>56</v>
      </c>
    </row>
    <row r="260" spans="4:6" ht="13.5" customHeight="1">
      <c r="D260" s="1" t="s">
        <v>3168</v>
      </c>
      <c r="E260" s="10">
        <v>127</v>
      </c>
      <c r="F260" s="2">
        <v>60</v>
      </c>
    </row>
    <row r="261" spans="4:6" ht="13.5" customHeight="1">
      <c r="D261" s="1" t="s">
        <v>3169</v>
      </c>
      <c r="E261" s="10">
        <v>414</v>
      </c>
      <c r="F261" s="2">
        <v>132</v>
      </c>
    </row>
    <row r="262" spans="4:6" ht="13.5" customHeight="1">
      <c r="D262" s="1" t="s">
        <v>3173</v>
      </c>
      <c r="E262" s="10">
        <v>738</v>
      </c>
      <c r="F262" s="2">
        <v>227</v>
      </c>
    </row>
    <row r="263" spans="4:6" ht="13.5" customHeight="1">
      <c r="D263" s="1" t="s">
        <v>3174</v>
      </c>
      <c r="E263" s="10">
        <v>277</v>
      </c>
      <c r="F263" s="2">
        <v>123</v>
      </c>
    </row>
    <row r="264" spans="4:6" ht="13.5" customHeight="1">
      <c r="D264" s="1" t="s">
        <v>3170</v>
      </c>
      <c r="E264" s="10">
        <v>168</v>
      </c>
      <c r="F264" s="2">
        <v>56</v>
      </c>
    </row>
    <row r="265" spans="4:6" ht="13.5" customHeight="1">
      <c r="D265" s="1" t="s">
        <v>3172</v>
      </c>
      <c r="E265" s="10">
        <v>72</v>
      </c>
      <c r="F265" s="2">
        <v>27</v>
      </c>
    </row>
    <row r="266" spans="4:6" ht="13.5" customHeight="1">
      <c r="D266" s="1" t="s">
        <v>3175</v>
      </c>
      <c r="E266" s="10">
        <v>318</v>
      </c>
      <c r="F266" s="2">
        <v>103</v>
      </c>
    </row>
    <row r="267" spans="4:6" ht="13.5" customHeight="1">
      <c r="D267" s="1" t="s">
        <v>3163</v>
      </c>
      <c r="E267" s="10">
        <v>235</v>
      </c>
      <c r="F267" s="2">
        <v>68</v>
      </c>
    </row>
    <row r="268" spans="4:6" ht="13.5" customHeight="1">
      <c r="D268" s="1" t="s">
        <v>3164</v>
      </c>
      <c r="E268" s="10">
        <v>107</v>
      </c>
      <c r="F268" s="2">
        <v>29</v>
      </c>
    </row>
    <row r="269" spans="4:6" ht="13.5" customHeight="1">
      <c r="D269" s="1" t="s">
        <v>3171</v>
      </c>
      <c r="E269" s="10">
        <v>170</v>
      </c>
      <c r="F269" s="2">
        <v>53</v>
      </c>
    </row>
    <row r="270" ht="13.5" customHeight="1">
      <c r="E270" s="10"/>
    </row>
    <row r="271" spans="1:6" ht="13.5" customHeight="1">
      <c r="A271" s="7"/>
      <c r="B271" s="7"/>
      <c r="C271" s="7" t="s">
        <v>3176</v>
      </c>
      <c r="D271" s="7"/>
      <c r="E271" s="8">
        <v>1230</v>
      </c>
      <c r="F271" s="9">
        <v>509</v>
      </c>
    </row>
    <row r="272" spans="4:6" ht="13.5" customHeight="1">
      <c r="D272" s="1" t="s">
        <v>3177</v>
      </c>
      <c r="E272" s="10">
        <v>263</v>
      </c>
      <c r="F272" s="2">
        <v>123</v>
      </c>
    </row>
    <row r="273" spans="4:6" ht="13.5" customHeight="1">
      <c r="D273" s="1" t="s">
        <v>3178</v>
      </c>
      <c r="E273" s="10">
        <v>812</v>
      </c>
      <c r="F273" s="2">
        <v>330</v>
      </c>
    </row>
    <row r="274" spans="4:6" ht="13.5" customHeight="1">
      <c r="D274" s="1" t="s">
        <v>3179</v>
      </c>
      <c r="E274" s="10">
        <v>119</v>
      </c>
      <c r="F274" s="2">
        <v>42</v>
      </c>
    </row>
    <row r="275" spans="4:6" ht="13.5" customHeight="1">
      <c r="D275" s="1" t="s">
        <v>3180</v>
      </c>
      <c r="E275" s="10">
        <v>36</v>
      </c>
      <c r="F275" s="2">
        <v>14</v>
      </c>
    </row>
    <row r="276" ht="13.5" customHeight="1">
      <c r="E276" s="10"/>
    </row>
    <row r="277" spans="1:6" ht="13.5" customHeight="1">
      <c r="A277" s="7"/>
      <c r="B277" s="7"/>
      <c r="C277" s="7" t="s">
        <v>3181</v>
      </c>
      <c r="D277" s="7"/>
      <c r="E277" s="8">
        <v>403</v>
      </c>
      <c r="F277" s="9">
        <v>111</v>
      </c>
    </row>
    <row r="278" spans="4:6" ht="13.5" customHeight="1">
      <c r="D278" s="1" t="s">
        <v>3182</v>
      </c>
      <c r="E278" s="10">
        <v>97</v>
      </c>
      <c r="F278" s="2">
        <v>29</v>
      </c>
    </row>
    <row r="279" spans="4:6" ht="13.5" customHeight="1">
      <c r="D279" s="1" t="s">
        <v>3183</v>
      </c>
      <c r="E279" s="10">
        <v>79</v>
      </c>
      <c r="F279" s="2">
        <v>21</v>
      </c>
    </row>
    <row r="280" spans="4:6" ht="13.5" customHeight="1">
      <c r="D280" s="1" t="s">
        <v>3184</v>
      </c>
      <c r="E280" s="10">
        <v>137</v>
      </c>
      <c r="F280" s="2">
        <v>17</v>
      </c>
    </row>
    <row r="281" spans="4:6" ht="13.5" customHeight="1">
      <c r="D281" s="1" t="s">
        <v>3185</v>
      </c>
      <c r="E281" s="10">
        <v>23</v>
      </c>
      <c r="F281" s="2">
        <v>8</v>
      </c>
    </row>
    <row r="282" spans="4:6" ht="13.5" customHeight="1">
      <c r="D282" s="1" t="s">
        <v>3186</v>
      </c>
      <c r="E282" s="10">
        <v>34</v>
      </c>
      <c r="F282" s="2">
        <v>17</v>
      </c>
    </row>
    <row r="283" spans="4:6" ht="13.5" customHeight="1">
      <c r="D283" s="1" t="s">
        <v>3187</v>
      </c>
      <c r="E283" s="10">
        <v>18</v>
      </c>
      <c r="F283" s="2">
        <v>15</v>
      </c>
    </row>
    <row r="284" spans="4:6" ht="13.5" customHeight="1">
      <c r="D284" s="1" t="s">
        <v>3269</v>
      </c>
      <c r="E284" s="10">
        <v>15</v>
      </c>
      <c r="F284" s="2">
        <v>4</v>
      </c>
    </row>
    <row r="285" spans="1:6" ht="13.5" customHeight="1">
      <c r="A285" s="18"/>
      <c r="B285" s="18"/>
      <c r="C285" s="18"/>
      <c r="D285" s="18"/>
      <c r="E285" s="12"/>
      <c r="F285" s="13"/>
    </row>
  </sheetData>
  <sheetProtection/>
  <conditionalFormatting sqref="A6:F285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&amp;R&amp;A</oddHeader>
    <oddFooter>&amp;C&amp;"Century,標準"&amp;10&amp;P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B1" sqref="B1"/>
    </sheetView>
  </sheetViews>
  <sheetFormatPr defaultColWidth="9.140625" defaultRowHeight="13.5" customHeight="1"/>
  <cols>
    <col min="1" max="3" width="3.140625" style="1" customWidth="1"/>
    <col min="4" max="4" width="32.140625" style="1" customWidth="1"/>
    <col min="5" max="6" width="13.00390625" style="2" customWidth="1"/>
    <col min="7" max="16384" width="9.00390625" style="1" customWidth="1"/>
  </cols>
  <sheetData>
    <row r="1" ht="13.5" customHeight="1">
      <c r="A1" s="1" t="s">
        <v>2953</v>
      </c>
    </row>
    <row r="3" spans="1:6" ht="13.5" customHeight="1">
      <c r="A3" s="3" t="s">
        <v>0</v>
      </c>
      <c r="B3" s="3"/>
      <c r="C3" s="3"/>
      <c r="D3" s="3"/>
      <c r="E3" s="4" t="s">
        <v>1</v>
      </c>
      <c r="F3" s="14" t="s">
        <v>2</v>
      </c>
    </row>
    <row r="4" spans="5:6" ht="13.5" customHeight="1">
      <c r="E4" s="19" t="s">
        <v>820</v>
      </c>
      <c r="F4" s="20" t="s">
        <v>821</v>
      </c>
    </row>
    <row r="5" spans="5:6" ht="4.5" customHeight="1">
      <c r="E5" s="5"/>
      <c r="F5" s="6"/>
    </row>
    <row r="6" spans="1:6" ht="13.5" customHeight="1">
      <c r="A6" s="7" t="s">
        <v>1608</v>
      </c>
      <c r="B6" s="7"/>
      <c r="C6" s="7"/>
      <c r="D6" s="7"/>
      <c r="E6" s="8">
        <v>23035</v>
      </c>
      <c r="F6" s="17">
        <v>8084</v>
      </c>
    </row>
    <row r="7" ht="13.5" customHeight="1">
      <c r="E7" s="10"/>
    </row>
    <row r="8" spans="1:6" ht="13.5" customHeight="1">
      <c r="A8" s="7"/>
      <c r="B8" s="7" t="s">
        <v>1609</v>
      </c>
      <c r="C8" s="7"/>
      <c r="D8" s="7"/>
      <c r="E8" s="8">
        <v>6491</v>
      </c>
      <c r="F8" s="9">
        <v>2416</v>
      </c>
    </row>
    <row r="9" spans="3:6" ht="13.5" customHeight="1">
      <c r="C9" s="1" t="s">
        <v>1610</v>
      </c>
      <c r="E9" s="10">
        <v>490</v>
      </c>
      <c r="F9" s="2">
        <v>186</v>
      </c>
    </row>
    <row r="10" spans="3:6" ht="13.5" customHeight="1">
      <c r="C10" s="1" t="s">
        <v>1611</v>
      </c>
      <c r="E10" s="10">
        <v>459</v>
      </c>
      <c r="F10" s="2">
        <v>185</v>
      </c>
    </row>
    <row r="11" spans="3:6" ht="13.5" customHeight="1">
      <c r="C11" s="1" t="s">
        <v>1612</v>
      </c>
      <c r="E11" s="10">
        <v>270</v>
      </c>
      <c r="F11" s="2">
        <v>101</v>
      </c>
    </row>
    <row r="12" spans="3:6" ht="13.5" customHeight="1">
      <c r="C12" s="1" t="s">
        <v>1613</v>
      </c>
      <c r="E12" s="10">
        <v>95</v>
      </c>
      <c r="F12" s="2">
        <v>33</v>
      </c>
    </row>
    <row r="13" spans="3:6" ht="13.5" customHeight="1">
      <c r="C13" s="1" t="s">
        <v>1614</v>
      </c>
      <c r="E13" s="10">
        <v>167</v>
      </c>
      <c r="F13" s="2">
        <v>72</v>
      </c>
    </row>
    <row r="14" spans="3:6" ht="13.5" customHeight="1">
      <c r="C14" s="1" t="s">
        <v>1615</v>
      </c>
      <c r="E14" s="10">
        <v>507</v>
      </c>
      <c r="F14" s="2">
        <v>210</v>
      </c>
    </row>
    <row r="15" spans="3:6" ht="13.5" customHeight="1">
      <c r="C15" s="1" t="s">
        <v>1616</v>
      </c>
      <c r="E15" s="10">
        <v>389</v>
      </c>
      <c r="F15" s="2">
        <v>146</v>
      </c>
    </row>
    <row r="16" spans="3:6" ht="13.5" customHeight="1">
      <c r="C16" s="1" t="s">
        <v>1617</v>
      </c>
      <c r="E16" s="10">
        <v>539</v>
      </c>
      <c r="F16" s="2">
        <v>176</v>
      </c>
    </row>
    <row r="17" spans="3:6" ht="13.5" customHeight="1">
      <c r="C17" s="1" t="s">
        <v>1618</v>
      </c>
      <c r="E17" s="10">
        <v>128</v>
      </c>
      <c r="F17" s="2">
        <v>53</v>
      </c>
    </row>
    <row r="18" spans="3:6" ht="13.5" customHeight="1">
      <c r="C18" s="1" t="s">
        <v>1503</v>
      </c>
      <c r="E18" s="10">
        <v>371</v>
      </c>
      <c r="F18" s="2">
        <v>141</v>
      </c>
    </row>
    <row r="19" spans="3:6" ht="13.5" customHeight="1">
      <c r="C19" s="1" t="s">
        <v>1619</v>
      </c>
      <c r="E19" s="10">
        <v>379</v>
      </c>
      <c r="F19" s="2">
        <v>139</v>
      </c>
    </row>
    <row r="20" spans="3:6" ht="13.5" customHeight="1">
      <c r="C20" s="1" t="s">
        <v>1620</v>
      </c>
      <c r="E20" s="10">
        <v>294</v>
      </c>
      <c r="F20" s="2">
        <v>108</v>
      </c>
    </row>
    <row r="21" spans="3:6" ht="13.5" customHeight="1">
      <c r="C21" s="1" t="s">
        <v>1621</v>
      </c>
      <c r="E21" s="10">
        <v>689</v>
      </c>
      <c r="F21" s="2">
        <v>244</v>
      </c>
    </row>
    <row r="22" spans="3:6" ht="13.5" customHeight="1">
      <c r="C22" s="1" t="s">
        <v>1622</v>
      </c>
      <c r="E22" s="10">
        <v>1228</v>
      </c>
      <c r="F22" s="2">
        <v>451</v>
      </c>
    </row>
    <row r="23" spans="3:6" ht="13.5" customHeight="1">
      <c r="C23" s="1" t="s">
        <v>1623</v>
      </c>
      <c r="E23" s="10">
        <v>352</v>
      </c>
      <c r="F23" s="2">
        <v>123</v>
      </c>
    </row>
    <row r="24" spans="3:6" ht="13.5" customHeight="1">
      <c r="C24" s="1" t="s">
        <v>1624</v>
      </c>
      <c r="E24" s="10">
        <v>134</v>
      </c>
      <c r="F24" s="2">
        <v>48</v>
      </c>
    </row>
    <row r="25" ht="13.5" customHeight="1">
      <c r="E25" s="10"/>
    </row>
    <row r="26" spans="1:6" ht="13.5" customHeight="1">
      <c r="A26" s="7"/>
      <c r="B26" s="7" t="s">
        <v>1625</v>
      </c>
      <c r="C26" s="7"/>
      <c r="D26" s="7"/>
      <c r="E26" s="8">
        <v>2576</v>
      </c>
      <c r="F26" s="9">
        <v>936</v>
      </c>
    </row>
    <row r="27" spans="3:6" ht="13.5" customHeight="1">
      <c r="C27" s="1" t="s">
        <v>1626</v>
      </c>
      <c r="E27" s="10">
        <v>2576</v>
      </c>
      <c r="F27" s="2">
        <v>936</v>
      </c>
    </row>
    <row r="28" ht="13.5" customHeight="1">
      <c r="E28" s="10"/>
    </row>
    <row r="29" spans="1:6" ht="13.5" customHeight="1">
      <c r="A29" s="7"/>
      <c r="B29" s="7" t="s">
        <v>1627</v>
      </c>
      <c r="C29" s="7"/>
      <c r="D29" s="7"/>
      <c r="E29" s="8">
        <v>2140</v>
      </c>
      <c r="F29" s="9">
        <v>774</v>
      </c>
    </row>
    <row r="30" spans="3:6" ht="13.5" customHeight="1">
      <c r="C30" s="1" t="s">
        <v>1628</v>
      </c>
      <c r="E30" s="10">
        <v>511</v>
      </c>
      <c r="F30" s="2">
        <v>174</v>
      </c>
    </row>
    <row r="31" spans="3:6" ht="13.5" customHeight="1">
      <c r="C31" s="1" t="s">
        <v>1629</v>
      </c>
      <c r="E31" s="10">
        <v>424</v>
      </c>
      <c r="F31" s="2">
        <v>155</v>
      </c>
    </row>
    <row r="32" spans="3:6" ht="13.5" customHeight="1">
      <c r="C32" s="1" t="s">
        <v>1630</v>
      </c>
      <c r="E32" s="10">
        <v>59</v>
      </c>
      <c r="F32" s="2">
        <v>17</v>
      </c>
    </row>
    <row r="33" spans="3:6" ht="13.5" customHeight="1">
      <c r="C33" s="1" t="s">
        <v>1631</v>
      </c>
      <c r="E33" s="10">
        <v>110</v>
      </c>
      <c r="F33" s="2">
        <v>36</v>
      </c>
    </row>
    <row r="34" spans="3:6" ht="13.5" customHeight="1">
      <c r="C34" s="1" t="s">
        <v>1632</v>
      </c>
      <c r="E34" s="10">
        <v>403</v>
      </c>
      <c r="F34" s="2">
        <v>149</v>
      </c>
    </row>
    <row r="35" spans="3:6" ht="13.5" customHeight="1">
      <c r="C35" s="1" t="s">
        <v>1633</v>
      </c>
      <c r="E35" s="10">
        <v>633</v>
      </c>
      <c r="F35" s="2">
        <v>243</v>
      </c>
    </row>
    <row r="36" ht="13.5" customHeight="1">
      <c r="E36" s="10"/>
    </row>
    <row r="37" spans="1:6" ht="13.5" customHeight="1">
      <c r="A37" s="7"/>
      <c r="B37" s="7" t="s">
        <v>1634</v>
      </c>
      <c r="C37" s="7"/>
      <c r="D37" s="7"/>
      <c r="E37" s="8">
        <v>2105</v>
      </c>
      <c r="F37" s="9">
        <v>716</v>
      </c>
    </row>
    <row r="38" spans="3:6" ht="13.5" customHeight="1">
      <c r="C38" s="1" t="s">
        <v>1635</v>
      </c>
      <c r="E38" s="10">
        <v>202</v>
      </c>
      <c r="F38" s="2">
        <v>58</v>
      </c>
    </row>
    <row r="39" spans="3:6" ht="13.5" customHeight="1">
      <c r="C39" s="1" t="s">
        <v>1636</v>
      </c>
      <c r="E39" s="10">
        <v>101</v>
      </c>
      <c r="F39" s="2">
        <v>38</v>
      </c>
    </row>
    <row r="40" spans="3:6" ht="13.5" customHeight="1">
      <c r="C40" s="1" t="s">
        <v>1637</v>
      </c>
      <c r="E40" s="10">
        <v>540</v>
      </c>
      <c r="F40" s="2">
        <v>206</v>
      </c>
    </row>
    <row r="41" spans="3:6" ht="13.5" customHeight="1">
      <c r="C41" s="1" t="s">
        <v>1638</v>
      </c>
      <c r="E41" s="10">
        <v>303</v>
      </c>
      <c r="F41" s="2">
        <v>100</v>
      </c>
    </row>
    <row r="42" spans="3:6" ht="13.5" customHeight="1">
      <c r="C42" s="1" t="s">
        <v>1639</v>
      </c>
      <c r="E42" s="10">
        <v>220</v>
      </c>
      <c r="F42" s="2">
        <v>90</v>
      </c>
    </row>
    <row r="43" spans="3:6" ht="13.5" customHeight="1">
      <c r="C43" s="1" t="s">
        <v>1640</v>
      </c>
      <c r="E43" s="10">
        <v>211</v>
      </c>
      <c r="F43" s="2">
        <v>64</v>
      </c>
    </row>
    <row r="44" spans="3:6" ht="13.5" customHeight="1">
      <c r="C44" s="1" t="s">
        <v>1641</v>
      </c>
      <c r="E44" s="10">
        <v>528</v>
      </c>
      <c r="F44" s="2">
        <v>160</v>
      </c>
    </row>
    <row r="45" ht="13.5" customHeight="1">
      <c r="E45" s="10"/>
    </row>
    <row r="46" spans="1:6" ht="13.5" customHeight="1">
      <c r="A46" s="7"/>
      <c r="B46" s="7" t="s">
        <v>1642</v>
      </c>
      <c r="C46" s="7"/>
      <c r="D46" s="7"/>
      <c r="E46" s="8">
        <v>3579</v>
      </c>
      <c r="F46" s="9">
        <v>1147</v>
      </c>
    </row>
    <row r="47" spans="3:6" ht="13.5" customHeight="1">
      <c r="C47" s="1" t="s">
        <v>1643</v>
      </c>
      <c r="E47" s="10">
        <v>384</v>
      </c>
      <c r="F47" s="2">
        <v>140</v>
      </c>
    </row>
    <row r="48" spans="3:6" ht="13.5" customHeight="1">
      <c r="C48" s="1" t="s">
        <v>1644</v>
      </c>
      <c r="E48" s="10">
        <v>119</v>
      </c>
      <c r="F48" s="2">
        <v>47</v>
      </c>
    </row>
    <row r="49" spans="3:6" ht="13.5" customHeight="1">
      <c r="C49" s="1" t="s">
        <v>1645</v>
      </c>
      <c r="E49" s="10">
        <v>85</v>
      </c>
      <c r="F49" s="2">
        <v>27</v>
      </c>
    </row>
    <row r="50" spans="3:6" ht="13.5" customHeight="1">
      <c r="C50" s="1" t="s">
        <v>1646</v>
      </c>
      <c r="E50" s="10">
        <v>162</v>
      </c>
      <c r="F50" s="2">
        <v>51</v>
      </c>
    </row>
    <row r="51" spans="3:6" ht="13.5" customHeight="1">
      <c r="C51" s="1" t="s">
        <v>1647</v>
      </c>
      <c r="E51" s="10">
        <v>27</v>
      </c>
      <c r="F51" s="2">
        <v>7</v>
      </c>
    </row>
    <row r="52" spans="3:6" ht="13.5" customHeight="1">
      <c r="C52" s="1" t="s">
        <v>1648</v>
      </c>
      <c r="E52" s="10">
        <v>123</v>
      </c>
      <c r="F52" s="2">
        <v>40</v>
      </c>
    </row>
    <row r="53" spans="3:6" ht="13.5" customHeight="1">
      <c r="C53" s="1" t="s">
        <v>1649</v>
      </c>
      <c r="E53" s="10">
        <v>182</v>
      </c>
      <c r="F53" s="2">
        <v>63</v>
      </c>
    </row>
    <row r="54" spans="3:6" ht="13.5" customHeight="1">
      <c r="C54" s="1" t="s">
        <v>1650</v>
      </c>
      <c r="E54" s="10">
        <v>323</v>
      </c>
      <c r="F54" s="2">
        <v>105</v>
      </c>
    </row>
    <row r="55" spans="3:6" ht="13.5" customHeight="1">
      <c r="C55" s="1" t="s">
        <v>1651</v>
      </c>
      <c r="E55" s="10">
        <v>52</v>
      </c>
      <c r="F55" s="2">
        <v>23</v>
      </c>
    </row>
    <row r="56" spans="3:6" ht="13.5" customHeight="1">
      <c r="C56" s="1" t="s">
        <v>1652</v>
      </c>
      <c r="E56" s="10">
        <v>66</v>
      </c>
      <c r="F56" s="2">
        <v>25</v>
      </c>
    </row>
    <row r="57" spans="3:6" ht="13.5" customHeight="1">
      <c r="C57" s="1" t="s">
        <v>1653</v>
      </c>
      <c r="E57" s="10">
        <v>215</v>
      </c>
      <c r="F57" s="2">
        <v>74</v>
      </c>
    </row>
    <row r="58" spans="3:6" ht="13.5" customHeight="1">
      <c r="C58" s="1" t="s">
        <v>1654</v>
      </c>
      <c r="E58" s="10">
        <v>66</v>
      </c>
      <c r="F58" s="2">
        <v>22</v>
      </c>
    </row>
    <row r="59" spans="3:6" ht="13.5" customHeight="1">
      <c r="C59" s="1" t="s">
        <v>1655</v>
      </c>
      <c r="E59" s="10">
        <v>203</v>
      </c>
      <c r="F59" s="2">
        <v>57</v>
      </c>
    </row>
    <row r="60" spans="3:6" ht="13.5" customHeight="1">
      <c r="C60" s="1" t="s">
        <v>1656</v>
      </c>
      <c r="E60" s="10">
        <v>75</v>
      </c>
      <c r="F60" s="2">
        <v>20</v>
      </c>
    </row>
    <row r="61" spans="3:6" ht="13.5" customHeight="1">
      <c r="C61" s="1" t="s">
        <v>1657</v>
      </c>
      <c r="E61" s="10">
        <v>135</v>
      </c>
      <c r="F61" s="2">
        <v>43</v>
      </c>
    </row>
    <row r="62" spans="3:6" ht="13.5" customHeight="1">
      <c r="C62" s="1" t="s">
        <v>1658</v>
      </c>
      <c r="E62" s="10">
        <v>211</v>
      </c>
      <c r="F62" s="2">
        <v>69</v>
      </c>
    </row>
    <row r="63" spans="3:6" ht="13.5" customHeight="1">
      <c r="C63" s="1" t="s">
        <v>1659</v>
      </c>
      <c r="E63" s="10">
        <v>656</v>
      </c>
      <c r="F63" s="2">
        <v>186</v>
      </c>
    </row>
    <row r="64" spans="3:6" ht="13.5" customHeight="1">
      <c r="C64" s="1" t="s">
        <v>1660</v>
      </c>
      <c r="E64" s="10">
        <v>221</v>
      </c>
      <c r="F64" s="2">
        <v>60</v>
      </c>
    </row>
    <row r="65" spans="3:6" ht="13.5" customHeight="1">
      <c r="C65" s="1" t="s">
        <v>1661</v>
      </c>
      <c r="E65" s="10">
        <v>88</v>
      </c>
      <c r="F65" s="2">
        <v>28</v>
      </c>
    </row>
    <row r="66" spans="3:6" ht="13.5" customHeight="1">
      <c r="C66" s="1" t="s">
        <v>1662</v>
      </c>
      <c r="E66" s="10">
        <v>95</v>
      </c>
      <c r="F66" s="2">
        <v>31</v>
      </c>
    </row>
    <row r="67" spans="3:6" ht="13.5" customHeight="1">
      <c r="C67" s="1" t="s">
        <v>1663</v>
      </c>
      <c r="E67" s="10">
        <v>91</v>
      </c>
      <c r="F67" s="2">
        <v>29</v>
      </c>
    </row>
    <row r="68" ht="13.5" customHeight="1">
      <c r="E68" s="10"/>
    </row>
    <row r="69" spans="1:6" ht="13.5" customHeight="1">
      <c r="A69" s="7"/>
      <c r="B69" s="7" t="s">
        <v>1664</v>
      </c>
      <c r="C69" s="7"/>
      <c r="D69" s="7"/>
      <c r="E69" s="8">
        <v>1966</v>
      </c>
      <c r="F69" s="9">
        <v>646</v>
      </c>
    </row>
    <row r="70" spans="3:6" ht="13.5" customHeight="1">
      <c r="C70" s="1" t="s">
        <v>1665</v>
      </c>
      <c r="E70" s="10">
        <v>549</v>
      </c>
      <c r="F70" s="2">
        <v>183</v>
      </c>
    </row>
    <row r="71" spans="3:6" ht="13.5" customHeight="1">
      <c r="C71" s="1" t="s">
        <v>1666</v>
      </c>
      <c r="E71" s="10">
        <v>385</v>
      </c>
      <c r="F71" s="2">
        <v>120</v>
      </c>
    </row>
    <row r="72" spans="3:6" ht="13.5" customHeight="1">
      <c r="C72" s="1" t="s">
        <v>1667</v>
      </c>
      <c r="E72" s="10">
        <v>496</v>
      </c>
      <c r="F72" s="2">
        <v>169</v>
      </c>
    </row>
    <row r="73" spans="3:6" ht="13.5" customHeight="1">
      <c r="C73" s="1" t="s">
        <v>1668</v>
      </c>
      <c r="E73" s="10">
        <v>305</v>
      </c>
      <c r="F73" s="2">
        <v>101</v>
      </c>
    </row>
    <row r="74" spans="3:6" ht="13.5" customHeight="1">
      <c r="C74" s="1" t="s">
        <v>1669</v>
      </c>
      <c r="E74" s="10">
        <v>231</v>
      </c>
      <c r="F74" s="2">
        <v>73</v>
      </c>
    </row>
    <row r="75" ht="13.5" customHeight="1">
      <c r="E75" s="10"/>
    </row>
    <row r="76" spans="1:6" ht="13.5" customHeight="1">
      <c r="A76" s="7"/>
      <c r="B76" s="7" t="s">
        <v>1670</v>
      </c>
      <c r="C76" s="7"/>
      <c r="D76" s="7"/>
      <c r="E76" s="8">
        <v>579</v>
      </c>
      <c r="F76" s="9">
        <v>200</v>
      </c>
    </row>
    <row r="77" spans="3:6" ht="13.5" customHeight="1">
      <c r="C77" s="1" t="s">
        <v>1671</v>
      </c>
      <c r="E77" s="10">
        <v>579</v>
      </c>
      <c r="F77" s="2">
        <v>200</v>
      </c>
    </row>
    <row r="78" ht="13.5" customHeight="1">
      <c r="E78" s="10"/>
    </row>
    <row r="79" spans="1:6" ht="13.5" customHeight="1">
      <c r="A79" s="7"/>
      <c r="B79" s="7" t="s">
        <v>1672</v>
      </c>
      <c r="C79" s="7"/>
      <c r="D79" s="7"/>
      <c r="E79" s="8">
        <v>1196</v>
      </c>
      <c r="F79" s="9">
        <v>435</v>
      </c>
    </row>
    <row r="80" spans="3:6" ht="13.5" customHeight="1">
      <c r="C80" s="1" t="s">
        <v>1673</v>
      </c>
      <c r="E80" s="10">
        <v>586</v>
      </c>
      <c r="F80" s="2">
        <v>213</v>
      </c>
    </row>
    <row r="81" spans="3:6" ht="13.5" customHeight="1">
      <c r="C81" s="1" t="s">
        <v>1674</v>
      </c>
      <c r="E81" s="10">
        <v>577</v>
      </c>
      <c r="F81" s="2">
        <v>208</v>
      </c>
    </row>
    <row r="82" spans="3:6" ht="13.5" customHeight="1">
      <c r="C82" s="1" t="s">
        <v>1675</v>
      </c>
      <c r="E82" s="10">
        <v>33</v>
      </c>
      <c r="F82" s="2">
        <v>14</v>
      </c>
    </row>
    <row r="83" ht="13.5" customHeight="1">
      <c r="E83" s="10"/>
    </row>
    <row r="84" spans="1:6" ht="13.5" customHeight="1">
      <c r="A84" s="7"/>
      <c r="B84" s="7" t="s">
        <v>1676</v>
      </c>
      <c r="C84" s="7"/>
      <c r="D84" s="7"/>
      <c r="E84" s="8">
        <v>1455</v>
      </c>
      <c r="F84" s="9">
        <v>487</v>
      </c>
    </row>
    <row r="85" spans="3:6" ht="13.5" customHeight="1">
      <c r="C85" s="1" t="s">
        <v>1677</v>
      </c>
      <c r="E85" s="10">
        <v>433</v>
      </c>
      <c r="F85" s="2">
        <v>140</v>
      </c>
    </row>
    <row r="86" spans="3:6" ht="13.5" customHeight="1">
      <c r="C86" s="1" t="s">
        <v>1678</v>
      </c>
      <c r="E86" s="10">
        <v>509</v>
      </c>
      <c r="F86" s="2">
        <v>165</v>
      </c>
    </row>
    <row r="87" spans="3:6" ht="13.5" customHeight="1">
      <c r="C87" s="1" t="s">
        <v>1679</v>
      </c>
      <c r="E87" s="10">
        <v>513</v>
      </c>
      <c r="F87" s="2">
        <v>182</v>
      </c>
    </row>
    <row r="88" ht="13.5" customHeight="1">
      <c r="E88" s="10"/>
    </row>
    <row r="89" spans="1:6" ht="13.5" customHeight="1">
      <c r="A89" s="7"/>
      <c r="B89" s="7" t="s">
        <v>1680</v>
      </c>
      <c r="C89" s="7"/>
      <c r="D89" s="7"/>
      <c r="E89" s="8">
        <v>948</v>
      </c>
      <c r="F89" s="9">
        <v>327</v>
      </c>
    </row>
    <row r="90" spans="3:6" ht="13.5" customHeight="1">
      <c r="C90" s="1" t="s">
        <v>1681</v>
      </c>
      <c r="E90" s="10">
        <v>818</v>
      </c>
      <c r="F90" s="2">
        <v>280</v>
      </c>
    </row>
    <row r="91" spans="3:6" ht="13.5" customHeight="1">
      <c r="C91" s="1" t="s">
        <v>1682</v>
      </c>
      <c r="E91" s="10">
        <v>130</v>
      </c>
      <c r="F91" s="2">
        <v>47</v>
      </c>
    </row>
    <row r="92" spans="1:6" ht="13.5" customHeight="1">
      <c r="A92" s="18"/>
      <c r="B92" s="18"/>
      <c r="C92" s="18"/>
      <c r="D92" s="18"/>
      <c r="E92" s="12"/>
      <c r="F92" s="13"/>
    </row>
  </sheetData>
  <sheetProtection/>
  <conditionalFormatting sqref="A6:F92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&amp;R&amp;A</oddHeader>
    <oddFooter>&amp;C&amp;"Century,標準"&amp;10&amp;P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0">
      <selection activeCell="E6" sqref="E6"/>
    </sheetView>
  </sheetViews>
  <sheetFormatPr defaultColWidth="9.140625" defaultRowHeight="13.5" customHeight="1"/>
  <cols>
    <col min="1" max="3" width="3.140625" style="1" customWidth="1"/>
    <col min="4" max="4" width="32.140625" style="1" customWidth="1"/>
    <col min="5" max="6" width="13.00390625" style="2" customWidth="1"/>
    <col min="7" max="16384" width="9.00390625" style="1" customWidth="1"/>
  </cols>
  <sheetData>
    <row r="1" ht="13.5" customHeight="1">
      <c r="A1" s="1" t="s">
        <v>2953</v>
      </c>
    </row>
    <row r="3" spans="1:6" ht="13.5" customHeight="1">
      <c r="A3" s="3" t="s">
        <v>0</v>
      </c>
      <c r="B3" s="3"/>
      <c r="C3" s="3"/>
      <c r="D3" s="3"/>
      <c r="E3" s="4" t="s">
        <v>1</v>
      </c>
      <c r="F3" s="14" t="s">
        <v>2</v>
      </c>
    </row>
    <row r="4" spans="5:6" ht="13.5" customHeight="1">
      <c r="E4" s="19" t="s">
        <v>820</v>
      </c>
      <c r="F4" s="20" t="s">
        <v>821</v>
      </c>
    </row>
    <row r="5" spans="5:6" ht="4.5" customHeight="1">
      <c r="E5" s="5"/>
      <c r="F5" s="6"/>
    </row>
    <row r="6" spans="1:6" ht="13.5" customHeight="1">
      <c r="A6" s="7" t="s">
        <v>1683</v>
      </c>
      <c r="B6" s="7"/>
      <c r="C6" s="7"/>
      <c r="D6" s="7"/>
      <c r="E6" s="8">
        <v>34659</v>
      </c>
      <c r="F6" s="17">
        <v>11081</v>
      </c>
    </row>
    <row r="7" ht="13.5" customHeight="1">
      <c r="E7" s="10"/>
    </row>
    <row r="8" spans="1:6" ht="13.5" customHeight="1">
      <c r="A8" s="7"/>
      <c r="B8" s="7" t="s">
        <v>1725</v>
      </c>
      <c r="C8" s="7"/>
      <c r="D8" s="7"/>
      <c r="E8" s="8">
        <v>10351</v>
      </c>
      <c r="F8" s="9">
        <v>3228</v>
      </c>
    </row>
    <row r="9" ht="13.5" customHeight="1">
      <c r="E9" s="10"/>
    </row>
    <row r="10" spans="3:6" ht="13.5" customHeight="1">
      <c r="C10" s="1" t="s">
        <v>1709</v>
      </c>
      <c r="E10" s="10">
        <v>6371</v>
      </c>
      <c r="F10" s="2">
        <v>2133</v>
      </c>
    </row>
    <row r="11" spans="3:6" ht="13.5" customHeight="1">
      <c r="C11" s="1" t="s">
        <v>1710</v>
      </c>
      <c r="E11" s="10">
        <v>801</v>
      </c>
      <c r="F11" s="2">
        <v>154</v>
      </c>
    </row>
    <row r="12" spans="3:6" ht="13.5" customHeight="1">
      <c r="C12" s="1" t="s">
        <v>1711</v>
      </c>
      <c r="E12" s="10">
        <v>657</v>
      </c>
      <c r="F12" s="2">
        <v>249</v>
      </c>
    </row>
    <row r="13" spans="3:6" ht="13.5" customHeight="1">
      <c r="C13" s="1" t="s">
        <v>1712</v>
      </c>
      <c r="E13" s="10">
        <v>94</v>
      </c>
      <c r="F13" s="2">
        <v>28</v>
      </c>
    </row>
    <row r="14" spans="3:6" ht="13.5" customHeight="1">
      <c r="C14" s="1" t="s">
        <v>1713</v>
      </c>
      <c r="E14" s="10">
        <v>91</v>
      </c>
      <c r="F14" s="2">
        <v>27</v>
      </c>
    </row>
    <row r="15" spans="3:6" ht="13.5" customHeight="1">
      <c r="C15" s="1" t="s">
        <v>1714</v>
      </c>
      <c r="E15" s="10">
        <v>75</v>
      </c>
      <c r="F15" s="2">
        <v>22</v>
      </c>
    </row>
    <row r="16" spans="3:6" ht="13.5" customHeight="1">
      <c r="C16" s="1" t="s">
        <v>1715</v>
      </c>
      <c r="E16" s="10">
        <v>105</v>
      </c>
      <c r="F16" s="2">
        <v>33</v>
      </c>
    </row>
    <row r="17" spans="3:6" ht="13.5" customHeight="1">
      <c r="C17" s="1" t="s">
        <v>1716</v>
      </c>
      <c r="E17" s="10">
        <v>36</v>
      </c>
      <c r="F17" s="2">
        <v>12</v>
      </c>
    </row>
    <row r="18" spans="3:6" ht="13.5" customHeight="1">
      <c r="C18" s="1" t="s">
        <v>1717</v>
      </c>
      <c r="E18" s="10">
        <v>116</v>
      </c>
      <c r="F18" s="2">
        <v>39</v>
      </c>
    </row>
    <row r="19" spans="3:6" ht="13.5" customHeight="1">
      <c r="C19" s="1" t="s">
        <v>1718</v>
      </c>
      <c r="E19" s="10">
        <v>207</v>
      </c>
      <c r="F19" s="2">
        <v>56</v>
      </c>
    </row>
    <row r="20" spans="3:6" ht="13.5" customHeight="1">
      <c r="C20" s="1" t="s">
        <v>1719</v>
      </c>
      <c r="E20" s="10">
        <v>139</v>
      </c>
      <c r="F20" s="2">
        <v>42</v>
      </c>
    </row>
    <row r="21" spans="3:6" ht="13.5" customHeight="1">
      <c r="C21" s="1" t="s">
        <v>1720</v>
      </c>
      <c r="E21" s="10">
        <v>564</v>
      </c>
      <c r="F21" s="2">
        <v>173</v>
      </c>
    </row>
    <row r="22" spans="3:6" ht="13.5" customHeight="1">
      <c r="C22" s="1" t="s">
        <v>1721</v>
      </c>
      <c r="E22" s="10">
        <v>840</v>
      </c>
      <c r="F22" s="2">
        <v>185</v>
      </c>
    </row>
    <row r="23" spans="3:6" ht="13.5" customHeight="1">
      <c r="C23" s="1" t="s">
        <v>1722</v>
      </c>
      <c r="E23" s="10">
        <v>255</v>
      </c>
      <c r="F23" s="2">
        <v>75</v>
      </c>
    </row>
    <row r="24" ht="13.5" customHeight="1">
      <c r="E24" s="10"/>
    </row>
    <row r="25" spans="1:6" ht="13.5" customHeight="1">
      <c r="A25" s="7"/>
      <c r="B25" s="7" t="s">
        <v>1724</v>
      </c>
      <c r="C25" s="7"/>
      <c r="D25" s="7"/>
      <c r="E25" s="8">
        <v>11827</v>
      </c>
      <c r="F25" s="9">
        <v>3795</v>
      </c>
    </row>
    <row r="26" ht="13.5" customHeight="1">
      <c r="E26" s="10"/>
    </row>
    <row r="27" spans="3:6" ht="13.5" customHeight="1">
      <c r="C27" s="1" t="s">
        <v>1702</v>
      </c>
      <c r="E27" s="10">
        <v>2750</v>
      </c>
      <c r="F27" s="2">
        <v>896</v>
      </c>
    </row>
    <row r="28" spans="3:6" ht="13.5" customHeight="1">
      <c r="C28" s="1" t="s">
        <v>1703</v>
      </c>
      <c r="E28" s="10">
        <v>983</v>
      </c>
      <c r="F28" s="2">
        <v>301</v>
      </c>
    </row>
    <row r="29" spans="3:6" ht="13.5" customHeight="1">
      <c r="C29" s="1" t="s">
        <v>1704</v>
      </c>
      <c r="E29" s="10">
        <v>1264</v>
      </c>
      <c r="F29" s="2">
        <v>413</v>
      </c>
    </row>
    <row r="30" spans="3:6" ht="13.5" customHeight="1">
      <c r="C30" s="1" t="s">
        <v>1705</v>
      </c>
      <c r="E30" s="10">
        <v>1179</v>
      </c>
      <c r="F30" s="2">
        <v>407</v>
      </c>
    </row>
    <row r="31" spans="3:6" ht="13.5" customHeight="1">
      <c r="C31" s="1" t="s">
        <v>1706</v>
      </c>
      <c r="E31" s="10">
        <v>872</v>
      </c>
      <c r="F31" s="2">
        <v>290</v>
      </c>
    </row>
    <row r="32" spans="3:6" ht="13.5" customHeight="1">
      <c r="C32" s="1" t="s">
        <v>1707</v>
      </c>
      <c r="E32" s="10">
        <v>1841</v>
      </c>
      <c r="F32" s="2">
        <v>575</v>
      </c>
    </row>
    <row r="33" spans="3:6" ht="13.5" customHeight="1">
      <c r="C33" s="1" t="s">
        <v>1708</v>
      </c>
      <c r="E33" s="10">
        <v>2938</v>
      </c>
      <c r="F33" s="2">
        <v>913</v>
      </c>
    </row>
    <row r="34" ht="13.5" customHeight="1">
      <c r="E34" s="10"/>
    </row>
    <row r="35" spans="1:6" ht="13.5" customHeight="1">
      <c r="A35" s="7"/>
      <c r="B35" s="7" t="s">
        <v>1723</v>
      </c>
      <c r="C35" s="7"/>
      <c r="D35" s="7"/>
      <c r="E35" s="8">
        <v>12481</v>
      </c>
      <c r="F35" s="9">
        <v>4058</v>
      </c>
    </row>
    <row r="36" ht="13.5" customHeight="1">
      <c r="E36" s="10"/>
    </row>
    <row r="37" spans="3:6" ht="13.5" customHeight="1">
      <c r="C37" s="1" t="s">
        <v>1684</v>
      </c>
      <c r="E37" s="10">
        <v>818</v>
      </c>
      <c r="F37" s="2">
        <v>248</v>
      </c>
    </row>
    <row r="38" spans="3:6" ht="13.5" customHeight="1">
      <c r="C38" s="1" t="s">
        <v>1685</v>
      </c>
      <c r="E38" s="10">
        <v>275</v>
      </c>
      <c r="F38" s="2">
        <v>79</v>
      </c>
    </row>
    <row r="39" spans="3:6" ht="13.5" customHeight="1">
      <c r="C39" s="1" t="s">
        <v>1686</v>
      </c>
      <c r="E39" s="10">
        <v>436</v>
      </c>
      <c r="F39" s="2">
        <v>138</v>
      </c>
    </row>
    <row r="40" spans="3:6" ht="13.5" customHeight="1">
      <c r="C40" s="1" t="s">
        <v>1687</v>
      </c>
      <c r="E40" s="10">
        <v>79</v>
      </c>
      <c r="F40" s="2">
        <v>26</v>
      </c>
    </row>
    <row r="41" spans="3:6" ht="13.5" customHeight="1">
      <c r="C41" s="1" t="s">
        <v>1688</v>
      </c>
      <c r="E41" s="10">
        <v>161</v>
      </c>
      <c r="F41" s="2">
        <v>44</v>
      </c>
    </row>
    <row r="42" spans="3:6" ht="13.5" customHeight="1">
      <c r="C42" s="1" t="s">
        <v>1689</v>
      </c>
      <c r="E42" s="10">
        <v>179</v>
      </c>
      <c r="F42" s="2">
        <v>51</v>
      </c>
    </row>
    <row r="43" spans="3:6" ht="13.5" customHeight="1">
      <c r="C43" s="1" t="s">
        <v>1690</v>
      </c>
      <c r="E43" s="10">
        <v>81</v>
      </c>
      <c r="F43" s="2">
        <v>24</v>
      </c>
    </row>
    <row r="44" spans="3:6" ht="13.5" customHeight="1">
      <c r="C44" s="1" t="s">
        <v>1691</v>
      </c>
      <c r="E44" s="10">
        <v>235</v>
      </c>
      <c r="F44" s="2">
        <v>67</v>
      </c>
    </row>
    <row r="45" spans="3:6" ht="13.5" customHeight="1">
      <c r="C45" s="1" t="s">
        <v>1692</v>
      </c>
      <c r="E45" s="10">
        <v>1325</v>
      </c>
      <c r="F45" s="2">
        <v>398</v>
      </c>
    </row>
    <row r="46" spans="3:6" ht="13.5" customHeight="1">
      <c r="C46" s="1" t="s">
        <v>1693</v>
      </c>
      <c r="E46" s="10">
        <v>1877</v>
      </c>
      <c r="F46" s="2">
        <v>704</v>
      </c>
    </row>
    <row r="47" spans="3:6" ht="13.5" customHeight="1">
      <c r="C47" s="1" t="s">
        <v>1694</v>
      </c>
      <c r="E47" s="10">
        <v>1884</v>
      </c>
      <c r="F47" s="2">
        <v>642</v>
      </c>
    </row>
    <row r="48" spans="3:6" ht="13.5" customHeight="1">
      <c r="C48" s="1" t="s">
        <v>1695</v>
      </c>
      <c r="E48" s="10">
        <v>1496</v>
      </c>
      <c r="F48" s="2">
        <v>498</v>
      </c>
    </row>
    <row r="49" spans="3:6" ht="13.5" customHeight="1">
      <c r="C49" s="1" t="s">
        <v>1696</v>
      </c>
      <c r="E49" s="10">
        <v>1851</v>
      </c>
      <c r="F49" s="2">
        <v>561</v>
      </c>
    </row>
    <row r="50" spans="3:6" ht="13.5" customHeight="1">
      <c r="C50" s="1" t="s">
        <v>1697</v>
      </c>
      <c r="E50" s="10">
        <v>1003</v>
      </c>
      <c r="F50" s="2">
        <v>345</v>
      </c>
    </row>
    <row r="51" spans="3:6" ht="13.5" customHeight="1">
      <c r="C51" s="1" t="s">
        <v>1698</v>
      </c>
      <c r="E51" s="10">
        <v>151</v>
      </c>
      <c r="F51" s="2">
        <v>47</v>
      </c>
    </row>
    <row r="52" spans="3:6" ht="13.5" customHeight="1">
      <c r="C52" s="1" t="s">
        <v>1699</v>
      </c>
      <c r="E52" s="10">
        <v>142</v>
      </c>
      <c r="F52" s="2">
        <v>41</v>
      </c>
    </row>
    <row r="53" spans="3:6" ht="13.5" customHeight="1">
      <c r="C53" s="1" t="s">
        <v>1700</v>
      </c>
      <c r="E53" s="10">
        <v>308</v>
      </c>
      <c r="F53" s="2">
        <v>94</v>
      </c>
    </row>
    <row r="54" spans="3:6" ht="13.5" customHeight="1">
      <c r="C54" s="1" t="s">
        <v>1701</v>
      </c>
      <c r="E54" s="10">
        <v>180</v>
      </c>
      <c r="F54" s="2">
        <v>51</v>
      </c>
    </row>
    <row r="55" spans="1:6" ht="13.5" customHeight="1">
      <c r="A55" s="18"/>
      <c r="B55" s="18"/>
      <c r="C55" s="18"/>
      <c r="D55" s="18"/>
      <c r="E55" s="12"/>
      <c r="F55" s="13"/>
    </row>
  </sheetData>
  <sheetProtection/>
  <conditionalFormatting sqref="A6:F55">
    <cfRule type="expression" priority="1" dxfId="0" stopIfTrue="1">
      <formula>MOD(ROW(),2)=0</formula>
    </cfRule>
  </conditionalFormatting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&amp;R&amp;A</oddHeader>
    <oddFooter>&amp;C&amp;"Century,標準"&amp;10&amp;P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一朗</dc:creator>
  <cp:keywords/>
  <dc:description/>
  <cp:lastModifiedBy>林　一朗</cp:lastModifiedBy>
  <cp:lastPrinted>2011-03-16T04:41:29Z</cp:lastPrinted>
  <dcterms:created xsi:type="dcterms:W3CDTF">2011-03-07T05:22:52Z</dcterms:created>
  <dcterms:modified xsi:type="dcterms:W3CDTF">2011-03-17T08:54:57Z</dcterms:modified>
  <cp:category/>
  <cp:version/>
  <cp:contentType/>
  <cp:contentStatus/>
</cp:coreProperties>
</file>