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64" windowHeight="8700" activeTab="0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definedNames/>
  <calcPr fullCalcOnLoad="1"/>
</workbook>
</file>

<file path=xl/sharedStrings.xml><?xml version="1.0" encoding="utf-8"?>
<sst xmlns="http://schemas.openxmlformats.org/spreadsheetml/2006/main" count="378" uniqueCount="80">
  <si>
    <t>表１　産業別「現金給与額」の比較</t>
  </si>
  <si>
    <t>（事業所規模５人以上）</t>
  </si>
  <si>
    <t>現金給与総額</t>
  </si>
  <si>
    <t>きまって支給する給与</t>
  </si>
  <si>
    <t>特別に支払われた給与</t>
  </si>
  <si>
    <t>実数</t>
  </si>
  <si>
    <t>前月比</t>
  </si>
  <si>
    <t>前年同月比</t>
  </si>
  <si>
    <t>前月比</t>
  </si>
  <si>
    <t>前年同月比</t>
  </si>
  <si>
    <t>前年同月差</t>
  </si>
  <si>
    <t>階層</t>
  </si>
  <si>
    <t>項目</t>
  </si>
  <si>
    <t>円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</si>
  <si>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</si>
  <si>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</si>
  <si>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</si>
  <si>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</si>
  <si>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</si>
  <si>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</si>
  <si>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</si>
  <si>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</si>
  <si>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</si>
  <si>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</si>
  <si>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</si>
  <si>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</si>
  <si>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</si>
  <si>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</si>
  <si>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</si>
  <si>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</si>
  <si>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</si>
  <si>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（注１）調査産業計の中には鉱業，採石業，砂利採取業を含む。</t>
  </si>
  <si>
    <t>（注２）現金給与総額 ＝ きまって支給する給与 ＋ 特別に支払われた給与</t>
  </si>
  <si>
    <t>第１表　産業別名目賃金指数（現金給与総額）</t>
  </si>
  <si>
    <t>時間軸コード</t>
  </si>
  <si>
    <t>西暦</t>
  </si>
  <si>
    <t>和暦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</si>
  <si>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</si>
  <si>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</si>
  <si>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</si>
  <si>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</si>
  <si>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</si>
  <si>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</si>
  <si>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</si>
  <si>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</si>
  <si>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</si>
  <si>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</si>
  <si>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</si>
  <si>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</si>
  <si>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</si>
  <si>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</si>
  <si>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</si>
  <si>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</si>
  <si>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</si>
  <si>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</si>
  <si>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</si>
  <si>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</si>
  <si>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</si>
  <si>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2023年4月</t>
  </si>
  <si>
    <t>令和5年4月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</si>
  <si>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</si>
  <si>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</si>
  <si>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</si>
  <si>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</si>
  <si>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</si>
  <si>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</si>
  <si>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</si>
  <si>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</si>
  <si>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2023年9月</t>
  </si>
  <si>
    <t>令和5年9月</t>
  </si>
  <si>
    <t>2023年8月</t>
  </si>
  <si>
    <t xml:space="preserve">（注１）調査産業計の中には鉱業，採石業，砂利採取業を含む。
</t>
  </si>
  <si>
    <t>（注２）指数計算の基準数値は令和２年＝１００である。それぞれの時系列変化を見るためのものであり、項目相互を比較するものではない。</t>
  </si>
  <si>
    <t>第２表　産業別名目賃金指数（きまって支給する給与）</t>
  </si>
  <si>
    <t>第３表　産業別名目賃金指数（所定内給与）</t>
  </si>
  <si>
    <t>第４表　産業別実質賃金指数（現金給与総額）</t>
  </si>
  <si>
    <t>（注３）実質賃金指数は、名目賃金指数を金沢市の消費者物価指数（持家の帰属家賃を除く総合）［総務省統計局調］で除したものである。</t>
  </si>
  <si>
    <t>第５表　産業別実質賃金指数（きまって支給する給与）</t>
  </si>
  <si>
    <t>2023年9月</t>
  </si>
  <si>
    <t>令和5年9月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</si>
</sst>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176" fontId="8" fillId="0" borderId="20" xfId="0" applyNumberFormat="1" applyFont="1" applyBorder="1" applyAlignment="1">
      <alignment/>
    </xf>
    <xf numFmtId="177" fontId="8" fillId="0" borderId="20" xfId="0" applyNumberFormat="1" applyFont="1" applyBorder="1" applyAlignment="1">
      <alignment/>
    </xf>
    <xf numFmtId="176" fontId="8" fillId="0" borderId="21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6" fontId="8" fillId="0" borderId="14" xfId="0" applyNumberFormat="1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176" fontId="8" fillId="0" borderId="16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176" fontId="8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shrinkToFit="1"/>
    </xf>
    <xf numFmtId="0" fontId="8" fillId="0" borderId="25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8" fillId="0" borderId="0" xfId="0" applyFont="1" applyAlignment="1">
      <alignment shrinkToFit="1"/>
    </xf>
    <xf numFmtId="177" fontId="8" fillId="0" borderId="26" xfId="0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55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left"/>
    </xf>
    <xf numFmtId="177" fontId="8" fillId="0" borderId="2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10" width="18.375" style="0" customWidth="1"/>
  </cols>
  <sheetData>
    <row r="1" ht="26.25" customHeight="1">
      <c r="A1" s="1" t="s">
        <v>0</v>
      </c>
    </row>
    <row r="2" ht="21" customHeight="1" thickBot="1">
      <c r="A2" t="s">
        <v>1</v>
      </c>
    </row>
    <row r="3" spans="1:10" ht="21" customHeight="1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2:10" ht="21" customHeight="1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>
      <c r="A6" s="15">
        <v>1</v>
      </c>
      <c r="B6" s="16" t="s">
        <v>15</v>
      </c>
      <c r="C6" s="17">
        <v>251024</v>
      </c>
      <c r="D6" s="18">
        <v>-3.2</v>
      </c>
      <c r="E6" s="18">
        <v>1</v>
      </c>
      <c r="F6" s="19">
        <v>246252</v>
      </c>
      <c r="G6" s="18">
        <v>0.1</v>
      </c>
      <c r="H6" s="18">
        <v>0.1</v>
      </c>
      <c r="I6" s="19">
        <v>4772</v>
      </c>
      <c r="J6" s="17">
        <v>2167</v>
      </c>
    </row>
    <row r="7" spans="1:10" ht="24" customHeight="1">
      <c r="A7" s="20">
        <v>2</v>
      </c>
      <c r="B7" s="21" t="s">
        <v>16</v>
      </c>
      <c r="C7" s="22">
        <v>355292</v>
      </c>
      <c r="D7" s="23">
        <v>-8.3</v>
      </c>
      <c r="E7" s="23">
        <v>15.3</v>
      </c>
      <c r="F7" s="24">
        <v>329570</v>
      </c>
      <c r="G7" s="23">
        <v>-1.4</v>
      </c>
      <c r="H7" s="23">
        <v>10.6</v>
      </c>
      <c r="I7" s="24">
        <v>25722</v>
      </c>
      <c r="J7" s="22">
        <v>15522</v>
      </c>
    </row>
    <row r="8" spans="1:10" ht="24" customHeight="1">
      <c r="A8" s="20">
        <v>2</v>
      </c>
      <c r="B8" s="21" t="s">
        <v>17</v>
      </c>
      <c r="C8" s="22">
        <v>288323</v>
      </c>
      <c r="D8" s="23">
        <v>-2.7</v>
      </c>
      <c r="E8" s="23">
        <v>1.2</v>
      </c>
      <c r="F8" s="24">
        <v>281165</v>
      </c>
      <c r="G8" s="23">
        <v>-1.2</v>
      </c>
      <c r="H8" s="23">
        <v>0.8</v>
      </c>
      <c r="I8" s="24">
        <v>7158</v>
      </c>
      <c r="J8" s="22">
        <v>851</v>
      </c>
    </row>
    <row r="9" spans="1:10" ht="24" customHeight="1">
      <c r="A9" s="20">
        <v>2</v>
      </c>
      <c r="B9" s="21" t="s">
        <v>18</v>
      </c>
      <c r="C9" s="22">
        <v>395786</v>
      </c>
      <c r="D9" s="23">
        <v>-2.2</v>
      </c>
      <c r="E9" s="23">
        <v>-4.7</v>
      </c>
      <c r="F9" s="24">
        <v>395786</v>
      </c>
      <c r="G9" s="23">
        <v>2.4</v>
      </c>
      <c r="H9" s="23">
        <v>-1.3</v>
      </c>
      <c r="I9" s="24">
        <v>0</v>
      </c>
      <c r="J9" s="22">
        <v>-14319</v>
      </c>
    </row>
    <row r="10" spans="1:10" ht="24" customHeight="1">
      <c r="A10" s="20">
        <v>2</v>
      </c>
      <c r="B10" s="21" t="s">
        <v>19</v>
      </c>
      <c r="C10" s="22">
        <v>342712</v>
      </c>
      <c r="D10" s="23">
        <v>1.7</v>
      </c>
      <c r="E10" s="23">
        <v>0.4</v>
      </c>
      <c r="F10" s="24">
        <v>342336</v>
      </c>
      <c r="G10" s="23">
        <v>1.7</v>
      </c>
      <c r="H10" s="23">
        <v>0.9</v>
      </c>
      <c r="I10" s="24">
        <v>376</v>
      </c>
      <c r="J10" s="22">
        <v>-1890</v>
      </c>
    </row>
    <row r="11" spans="1:10" ht="24" customHeight="1">
      <c r="A11" s="20">
        <v>2</v>
      </c>
      <c r="B11" s="21" t="s">
        <v>20</v>
      </c>
      <c r="C11" s="22">
        <v>245867</v>
      </c>
      <c r="D11" s="23">
        <v>0.5</v>
      </c>
      <c r="E11" s="23">
        <v>-18.1</v>
      </c>
      <c r="F11" s="24">
        <v>245819</v>
      </c>
      <c r="G11" s="23">
        <v>3.9</v>
      </c>
      <c r="H11" s="23">
        <v>-17.7</v>
      </c>
      <c r="I11" s="24">
        <v>48</v>
      </c>
      <c r="J11" s="22">
        <v>-1339</v>
      </c>
    </row>
    <row r="12" spans="1:10" ht="24" customHeight="1">
      <c r="A12" s="20">
        <v>2</v>
      </c>
      <c r="B12" s="21" t="s">
        <v>21</v>
      </c>
      <c r="C12" s="22">
        <v>212471</v>
      </c>
      <c r="D12" s="23">
        <v>-0.8</v>
      </c>
      <c r="E12" s="23">
        <v>8.3</v>
      </c>
      <c r="F12" s="24">
        <v>207685</v>
      </c>
      <c r="G12" s="23">
        <v>1</v>
      </c>
      <c r="H12" s="23">
        <v>5.9</v>
      </c>
      <c r="I12" s="24">
        <v>4786</v>
      </c>
      <c r="J12" s="22">
        <v>4627</v>
      </c>
    </row>
    <row r="13" spans="1:10" ht="24" customHeight="1">
      <c r="A13" s="20">
        <v>2</v>
      </c>
      <c r="B13" s="21" t="s">
        <v>22</v>
      </c>
      <c r="C13" s="22">
        <v>367127</v>
      </c>
      <c r="D13" s="23">
        <v>-17.9</v>
      </c>
      <c r="E13" s="23">
        <v>6</v>
      </c>
      <c r="F13" s="24">
        <v>365103</v>
      </c>
      <c r="G13" s="23">
        <v>0.5</v>
      </c>
      <c r="H13" s="23">
        <v>6.3</v>
      </c>
      <c r="I13" s="24">
        <v>2024</v>
      </c>
      <c r="J13" s="22">
        <v>-945</v>
      </c>
    </row>
    <row r="14" spans="1:10" ht="24" customHeight="1">
      <c r="A14" s="20">
        <v>2</v>
      </c>
      <c r="B14" s="21" t="s">
        <v>23</v>
      </c>
      <c r="C14" s="22">
        <v>240728</v>
      </c>
      <c r="D14" s="23">
        <v>-1.7</v>
      </c>
      <c r="E14" s="23">
        <v>-16.2</v>
      </c>
      <c r="F14" s="24">
        <v>239346</v>
      </c>
      <c r="G14" s="23">
        <v>-1</v>
      </c>
      <c r="H14" s="23">
        <v>-15.7</v>
      </c>
      <c r="I14" s="24">
        <v>1382</v>
      </c>
      <c r="J14" s="22">
        <v>-2037</v>
      </c>
    </row>
    <row r="15" spans="1:10" ht="24" customHeight="1">
      <c r="A15" s="20">
        <v>2</v>
      </c>
      <c r="B15" s="21" t="s">
        <v>24</v>
      </c>
      <c r="C15" s="22">
        <v>324328</v>
      </c>
      <c r="D15" s="23">
        <v>7.4</v>
      </c>
      <c r="E15" s="23">
        <v>-12.7</v>
      </c>
      <c r="F15" s="24">
        <v>296974</v>
      </c>
      <c r="G15" s="23">
        <v>-1.7</v>
      </c>
      <c r="H15" s="23">
        <v>-19.7</v>
      </c>
      <c r="I15" s="24">
        <v>27354</v>
      </c>
      <c r="J15" s="22">
        <v>26073</v>
      </c>
    </row>
    <row r="16" spans="1:10" ht="24" customHeight="1">
      <c r="A16" s="20">
        <v>2</v>
      </c>
      <c r="B16" s="21" t="s">
        <v>25</v>
      </c>
      <c r="C16" s="22">
        <v>109575</v>
      </c>
      <c r="D16" s="23">
        <v>-9.1</v>
      </c>
      <c r="E16" s="23">
        <v>-12.6</v>
      </c>
      <c r="F16" s="24">
        <v>106794</v>
      </c>
      <c r="G16" s="23">
        <v>-6.4</v>
      </c>
      <c r="H16" s="23">
        <v>-14.7</v>
      </c>
      <c r="I16" s="24">
        <v>2781</v>
      </c>
      <c r="J16" s="22">
        <v>2597</v>
      </c>
    </row>
    <row r="17" spans="1:10" ht="24" customHeight="1">
      <c r="A17" s="20">
        <v>2</v>
      </c>
      <c r="B17" s="21" t="s">
        <v>26</v>
      </c>
      <c r="C17" s="22">
        <v>231806</v>
      </c>
      <c r="D17" s="23">
        <v>-28.4</v>
      </c>
      <c r="E17" s="23">
        <v>30.2</v>
      </c>
      <c r="F17" s="24">
        <v>231667</v>
      </c>
      <c r="G17" s="23">
        <v>2.2</v>
      </c>
      <c r="H17" s="23">
        <v>31.2</v>
      </c>
      <c r="I17" s="24">
        <v>139</v>
      </c>
      <c r="J17" s="22">
        <v>-1323</v>
      </c>
    </row>
    <row r="18" spans="1:10" ht="24" customHeight="1">
      <c r="A18" s="20">
        <v>2</v>
      </c>
      <c r="B18" s="21" t="s">
        <v>27</v>
      </c>
      <c r="C18" s="22">
        <v>270854</v>
      </c>
      <c r="D18" s="23">
        <v>2.8</v>
      </c>
      <c r="E18" s="23">
        <v>-5.1</v>
      </c>
      <c r="F18" s="24">
        <v>270843</v>
      </c>
      <c r="G18" s="23">
        <v>2.8</v>
      </c>
      <c r="H18" s="23">
        <v>-4.6</v>
      </c>
      <c r="I18" s="24">
        <v>11</v>
      </c>
      <c r="J18" s="22">
        <v>-1536</v>
      </c>
    </row>
    <row r="19" spans="1:10" ht="24" customHeight="1">
      <c r="A19" s="20">
        <v>2</v>
      </c>
      <c r="B19" s="21" t="s">
        <v>28</v>
      </c>
      <c r="C19" s="22">
        <v>251125</v>
      </c>
      <c r="D19" s="23">
        <v>0.7</v>
      </c>
      <c r="E19" s="23">
        <v>1.5</v>
      </c>
      <c r="F19" s="24">
        <v>250704</v>
      </c>
      <c r="G19" s="23">
        <v>0.9</v>
      </c>
      <c r="H19" s="23">
        <v>1.7</v>
      </c>
      <c r="I19" s="24">
        <v>421</v>
      </c>
      <c r="J19" s="22">
        <v>-773</v>
      </c>
    </row>
    <row r="20" spans="1:10" ht="24" customHeight="1">
      <c r="A20" s="20">
        <v>2</v>
      </c>
      <c r="B20" s="21" t="s">
        <v>29</v>
      </c>
      <c r="C20" s="22">
        <v>307718</v>
      </c>
      <c r="D20" s="23">
        <v>-1.4</v>
      </c>
      <c r="E20" s="23">
        <v>2.8</v>
      </c>
      <c r="F20" s="24">
        <v>306816</v>
      </c>
      <c r="G20" s="23">
        <v>-1.5</v>
      </c>
      <c r="H20" s="23">
        <v>2.7</v>
      </c>
      <c r="I20" s="24">
        <v>902</v>
      </c>
      <c r="J20" s="22">
        <v>437</v>
      </c>
    </row>
    <row r="21" spans="1:10" ht="24" customHeight="1" thickBot="1">
      <c r="A21" s="25">
        <v>2</v>
      </c>
      <c r="B21" s="26" t="s">
        <v>30</v>
      </c>
      <c r="C21" s="27">
        <v>227181</v>
      </c>
      <c r="D21" s="28">
        <v>-0.4</v>
      </c>
      <c r="E21" s="28">
        <v>2.7</v>
      </c>
      <c r="F21" s="29">
        <v>226806</v>
      </c>
      <c r="G21" s="28">
        <v>1</v>
      </c>
      <c r="H21" s="28">
        <v>2.8</v>
      </c>
      <c r="I21" s="29">
        <v>375</v>
      </c>
      <c r="J21" s="27">
        <v>-444</v>
      </c>
    </row>
    <row r="22" ht="17.25" customHeight="1">
      <c r="A22" s="30" t="s">
        <v>31</v>
      </c>
    </row>
    <row r="23" ht="17.25" customHeight="1">
      <c r="A23" s="30" t="s">
        <v>32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33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>
      <c r="A4" s="32">
        <v>2021000000</v>
      </c>
      <c r="B4" s="32" t="s">
        <v>53</v>
      </c>
      <c r="C4" s="32" t="s">
        <v>54</v>
      </c>
      <c r="D4" s="32" t="s">
        <v>55</v>
      </c>
      <c r="E4" s="38">
        <v>99.9</v>
      </c>
      <c r="F4" s="23">
        <v>96.4</v>
      </c>
      <c r="G4" s="23">
        <v>105.2</v>
      </c>
      <c r="H4" s="23">
        <v>100.6</v>
      </c>
      <c r="I4" s="23">
        <v>89.1</v>
      </c>
      <c r="J4" s="23">
        <v>96.7</v>
      </c>
      <c r="K4" s="23">
        <v>96.5</v>
      </c>
      <c r="L4" s="23">
        <v>91.8</v>
      </c>
      <c r="M4" s="23">
        <v>131.3</v>
      </c>
      <c r="N4" s="23">
        <v>101.2</v>
      </c>
      <c r="O4" s="23">
        <v>98.8</v>
      </c>
      <c r="P4" s="23">
        <v>98.1</v>
      </c>
      <c r="Q4" s="23">
        <v>126.6</v>
      </c>
      <c r="R4" s="23">
        <v>95.3</v>
      </c>
      <c r="S4" s="23">
        <v>101.1</v>
      </c>
      <c r="T4" s="23">
        <v>98.3</v>
      </c>
    </row>
    <row r="5" spans="1:20" ht="18" customHeight="1">
      <c r="A5" s="32">
        <v>2022000000</v>
      </c>
      <c r="B5" s="32" t="s">
        <v>56</v>
      </c>
      <c r="C5" s="32" t="s">
        <v>57</v>
      </c>
      <c r="D5" s="32" t="s">
        <v>55</v>
      </c>
      <c r="E5" s="38">
        <v>100.2</v>
      </c>
      <c r="F5" s="23">
        <v>90.8</v>
      </c>
      <c r="G5" s="23">
        <v>106.1</v>
      </c>
      <c r="H5" s="23">
        <v>90.5</v>
      </c>
      <c r="I5" s="23">
        <v>100.4</v>
      </c>
      <c r="J5" s="23">
        <v>109.5</v>
      </c>
      <c r="K5" s="23">
        <v>84.7</v>
      </c>
      <c r="L5" s="23">
        <v>143.3</v>
      </c>
      <c r="M5" s="23">
        <v>130.5</v>
      </c>
      <c r="N5" s="23">
        <v>113.4</v>
      </c>
      <c r="O5" s="23">
        <v>114.2</v>
      </c>
      <c r="P5" s="23">
        <v>89.2</v>
      </c>
      <c r="Q5" s="23">
        <v>117</v>
      </c>
      <c r="R5" s="23">
        <v>96.9</v>
      </c>
      <c r="S5" s="23">
        <v>101.9</v>
      </c>
      <c r="T5" s="23">
        <v>104.2</v>
      </c>
    </row>
    <row r="6" spans="1:20" ht="36" customHeight="1">
      <c r="A6" s="32">
        <v>2023000404</v>
      </c>
      <c r="B6" s="39" t="s">
        <v>58</v>
      </c>
      <c r="C6" s="40" t="s">
        <v>59</v>
      </c>
      <c r="D6" s="40" t="s">
        <v>55</v>
      </c>
      <c r="E6" s="38">
        <v>85.3</v>
      </c>
      <c r="F6" s="23">
        <v>72</v>
      </c>
      <c r="G6" s="23">
        <v>87</v>
      </c>
      <c r="H6" s="23">
        <v>71.6</v>
      </c>
      <c r="I6" s="23">
        <v>80.2</v>
      </c>
      <c r="J6" s="23">
        <v>86.1</v>
      </c>
      <c r="K6" s="23">
        <v>77</v>
      </c>
      <c r="L6" s="23">
        <v>109.1</v>
      </c>
      <c r="M6" s="23">
        <v>92.1</v>
      </c>
      <c r="N6" s="23">
        <v>88.3</v>
      </c>
      <c r="O6" s="23">
        <v>111.6</v>
      </c>
      <c r="P6" s="23">
        <v>86</v>
      </c>
      <c r="Q6" s="23">
        <v>106.3</v>
      </c>
      <c r="R6" s="23">
        <v>83.7</v>
      </c>
      <c r="S6" s="23">
        <v>81.8</v>
      </c>
      <c r="T6" s="23">
        <v>92.5</v>
      </c>
    </row>
    <row r="7" spans="1:20" ht="18" customHeight="1">
      <c r="A7" s="32">
        <v>2023000505</v>
      </c>
      <c r="B7" s="39" t="s">
        <v>60</v>
      </c>
      <c r="C7" s="40" t="s">
        <v>61</v>
      </c>
      <c r="D7" s="40" t="s">
        <v>55</v>
      </c>
      <c r="E7" s="38">
        <v>86.7</v>
      </c>
      <c r="F7" s="23">
        <v>74.5</v>
      </c>
      <c r="G7" s="23">
        <v>87.8</v>
      </c>
      <c r="H7" s="23">
        <v>76.3</v>
      </c>
      <c r="I7" s="23">
        <v>78.1</v>
      </c>
      <c r="J7" s="23">
        <v>80.4</v>
      </c>
      <c r="K7" s="23">
        <v>74.3</v>
      </c>
      <c r="L7" s="23">
        <v>131.3</v>
      </c>
      <c r="M7" s="23">
        <v>91.8</v>
      </c>
      <c r="N7" s="23">
        <v>148.8</v>
      </c>
      <c r="O7" s="23">
        <v>111.9</v>
      </c>
      <c r="P7" s="23">
        <v>98.6</v>
      </c>
      <c r="Q7" s="23">
        <v>88.3</v>
      </c>
      <c r="R7" s="23">
        <v>84.1</v>
      </c>
      <c r="S7" s="23">
        <v>95.5</v>
      </c>
      <c r="T7" s="23">
        <v>92.5</v>
      </c>
    </row>
    <row r="8" spans="1:20" ht="18" customHeight="1">
      <c r="A8" s="32">
        <v>2023000606</v>
      </c>
      <c r="B8" s="39" t="s">
        <v>62</v>
      </c>
      <c r="C8" s="40" t="s">
        <v>63</v>
      </c>
      <c r="D8" s="40" t="s">
        <v>55</v>
      </c>
      <c r="E8" s="38">
        <v>136.2</v>
      </c>
      <c r="F8" s="23">
        <v>98.2</v>
      </c>
      <c r="G8" s="23">
        <v>123.4</v>
      </c>
      <c r="H8" s="23">
        <v>132.7</v>
      </c>
      <c r="I8" s="23">
        <v>167.4</v>
      </c>
      <c r="J8" s="23">
        <v>92.6</v>
      </c>
      <c r="K8" s="23">
        <v>107.3</v>
      </c>
      <c r="L8" s="23">
        <v>312.2</v>
      </c>
      <c r="M8" s="23">
        <v>145.7</v>
      </c>
      <c r="N8" s="23">
        <v>184</v>
      </c>
      <c r="O8" s="23">
        <v>114.5</v>
      </c>
      <c r="P8" s="23">
        <v>102.1</v>
      </c>
      <c r="Q8" s="23">
        <v>220.2</v>
      </c>
      <c r="R8" s="23">
        <v>144.6</v>
      </c>
      <c r="S8" s="23">
        <v>196</v>
      </c>
      <c r="T8" s="23">
        <v>144.5</v>
      </c>
    </row>
    <row r="9" spans="1:20" ht="18" customHeight="1">
      <c r="A9" s="32">
        <v>2023000707</v>
      </c>
      <c r="B9" s="39" t="s">
        <v>64</v>
      </c>
      <c r="C9" s="40" t="s">
        <v>65</v>
      </c>
      <c r="D9" s="40" t="s">
        <v>55</v>
      </c>
      <c r="E9" s="38">
        <v>120.4</v>
      </c>
      <c r="F9" s="23">
        <v>141.8</v>
      </c>
      <c r="G9" s="23">
        <v>155.4</v>
      </c>
      <c r="H9" s="23">
        <v>65.3</v>
      </c>
      <c r="I9" s="23">
        <v>107.9</v>
      </c>
      <c r="J9" s="23">
        <v>105.4</v>
      </c>
      <c r="K9" s="23">
        <v>104.7</v>
      </c>
      <c r="L9" s="23">
        <v>136.6</v>
      </c>
      <c r="M9" s="23">
        <v>112.9</v>
      </c>
      <c r="N9" s="23">
        <v>134.1</v>
      </c>
      <c r="O9" s="23">
        <v>119</v>
      </c>
      <c r="P9" s="23">
        <v>131.2</v>
      </c>
      <c r="Q9" s="23">
        <v>95.3</v>
      </c>
      <c r="R9" s="23">
        <v>107.9</v>
      </c>
      <c r="S9" s="23">
        <v>82.3</v>
      </c>
      <c r="T9" s="23">
        <v>115.3</v>
      </c>
    </row>
    <row r="10" spans="1:20" ht="18" customHeight="1">
      <c r="A10" s="32">
        <v>2023000808</v>
      </c>
      <c r="B10" s="39" t="s">
        <v>66</v>
      </c>
      <c r="C10" s="40" t="s">
        <v>67</v>
      </c>
      <c r="D10" s="40" t="s">
        <v>55</v>
      </c>
      <c r="E10" s="38">
        <v>87.6</v>
      </c>
      <c r="F10" s="23">
        <v>94.4</v>
      </c>
      <c r="G10" s="23">
        <v>90.3</v>
      </c>
      <c r="H10" s="23">
        <v>72.9</v>
      </c>
      <c r="I10" s="23">
        <v>78.5</v>
      </c>
      <c r="J10" s="23">
        <v>82</v>
      </c>
      <c r="K10" s="23">
        <v>77.9</v>
      </c>
      <c r="L10" s="23">
        <v>141.7</v>
      </c>
      <c r="M10" s="23">
        <v>91.8</v>
      </c>
      <c r="N10" s="23">
        <v>74.3</v>
      </c>
      <c r="O10" s="23">
        <v>104.9</v>
      </c>
      <c r="P10" s="23">
        <v>151.8</v>
      </c>
      <c r="Q10" s="23">
        <v>87</v>
      </c>
      <c r="R10" s="23">
        <v>82.8</v>
      </c>
      <c r="S10" s="23">
        <v>81.3</v>
      </c>
      <c r="T10" s="23">
        <v>93.1</v>
      </c>
    </row>
    <row r="11" spans="1:20" ht="18" customHeight="1">
      <c r="A11" s="41">
        <v>2023000909</v>
      </c>
      <c r="B11" s="39" t="s">
        <v>68</v>
      </c>
      <c r="C11" s="40" t="s">
        <v>69</v>
      </c>
      <c r="D11" s="40" t="s">
        <v>55</v>
      </c>
      <c r="E11" s="38">
        <v>84.8</v>
      </c>
      <c r="F11" s="23">
        <v>86.6</v>
      </c>
      <c r="G11" s="23">
        <v>87.9</v>
      </c>
      <c r="H11" s="23">
        <v>71.3</v>
      </c>
      <c r="I11" s="23">
        <v>79.8</v>
      </c>
      <c r="J11" s="23">
        <v>82.4</v>
      </c>
      <c r="K11" s="23">
        <v>77.3</v>
      </c>
      <c r="L11" s="23">
        <v>116.4</v>
      </c>
      <c r="M11" s="23">
        <v>90.2</v>
      </c>
      <c r="N11" s="23">
        <v>79.8</v>
      </c>
      <c r="O11" s="23">
        <v>95.4</v>
      </c>
      <c r="P11" s="23">
        <v>108.7</v>
      </c>
      <c r="Q11" s="23">
        <v>89.4</v>
      </c>
      <c r="R11" s="23">
        <v>83.4</v>
      </c>
      <c r="S11" s="23">
        <v>80.2</v>
      </c>
      <c r="T11" s="23">
        <v>92.7</v>
      </c>
    </row>
    <row r="12" spans="1:20" ht="36" customHeight="1">
      <c r="A12" s="32">
        <v>2023000404</v>
      </c>
      <c r="B12" s="39" t="s">
        <v>58</v>
      </c>
      <c r="C12" s="32" t="s">
        <v>59</v>
      </c>
      <c r="D12" s="32" t="s">
        <v>9</v>
      </c>
      <c r="E12" s="38">
        <v>-1</v>
      </c>
      <c r="F12" s="23">
        <v>-10.9</v>
      </c>
      <c r="G12" s="23">
        <v>-2.9</v>
      </c>
      <c r="H12" s="23">
        <v>-1.6</v>
      </c>
      <c r="I12" s="23">
        <v>-0.5</v>
      </c>
      <c r="J12" s="23">
        <v>-10.1</v>
      </c>
      <c r="K12" s="23">
        <v>3.4</v>
      </c>
      <c r="L12" s="23">
        <v>2.7</v>
      </c>
      <c r="M12" s="23">
        <v>-12.4</v>
      </c>
      <c r="N12" s="23">
        <v>7.3</v>
      </c>
      <c r="O12" s="23">
        <v>6.2</v>
      </c>
      <c r="P12" s="23">
        <v>1.9</v>
      </c>
      <c r="Q12" s="23">
        <v>13.2</v>
      </c>
      <c r="R12" s="23">
        <v>-5</v>
      </c>
      <c r="S12" s="23">
        <v>-3.5</v>
      </c>
      <c r="T12" s="23">
        <v>0.1</v>
      </c>
    </row>
    <row r="13" spans="1:20" ht="18" customHeight="1">
      <c r="A13" s="32">
        <v>2023000505</v>
      </c>
      <c r="B13" s="39" t="s">
        <v>60</v>
      </c>
      <c r="C13" s="32" t="s">
        <v>61</v>
      </c>
      <c r="D13" s="32" t="s">
        <v>9</v>
      </c>
      <c r="E13" s="38">
        <v>1.6</v>
      </c>
      <c r="F13" s="23">
        <v>-4.1</v>
      </c>
      <c r="G13" s="23">
        <v>2.6</v>
      </c>
      <c r="H13" s="23">
        <v>6.3</v>
      </c>
      <c r="I13" s="23">
        <v>-2</v>
      </c>
      <c r="J13" s="23">
        <v>-16.1</v>
      </c>
      <c r="K13" s="23">
        <v>0.5</v>
      </c>
      <c r="L13" s="23">
        <v>6.8</v>
      </c>
      <c r="M13" s="23">
        <v>-24.1</v>
      </c>
      <c r="N13" s="23">
        <v>65.1</v>
      </c>
      <c r="O13" s="23">
        <v>7</v>
      </c>
      <c r="P13" s="23">
        <v>35.6</v>
      </c>
      <c r="Q13" s="23">
        <v>-3.6</v>
      </c>
      <c r="R13" s="23">
        <v>-5.2</v>
      </c>
      <c r="S13" s="23">
        <v>26.5</v>
      </c>
      <c r="T13" s="23">
        <v>0.4</v>
      </c>
    </row>
    <row r="14" spans="1:20" ht="18" customHeight="1">
      <c r="A14" s="32">
        <v>2023000606</v>
      </c>
      <c r="B14" s="39" t="s">
        <v>62</v>
      </c>
      <c r="C14" s="32" t="s">
        <v>63</v>
      </c>
      <c r="D14" s="32" t="s">
        <v>9</v>
      </c>
      <c r="E14" s="38">
        <v>2.8</v>
      </c>
      <c r="F14" s="23">
        <v>21.4</v>
      </c>
      <c r="G14" s="23">
        <v>-6.1</v>
      </c>
      <c r="H14" s="23">
        <v>-25.8</v>
      </c>
      <c r="I14" s="23">
        <v>-2.6</v>
      </c>
      <c r="J14" s="23">
        <v>-35.9</v>
      </c>
      <c r="K14" s="23">
        <v>-2.2</v>
      </c>
      <c r="L14" s="23">
        <v>32</v>
      </c>
      <c r="M14" s="23">
        <v>0.2</v>
      </c>
      <c r="N14" s="23">
        <v>-10.7</v>
      </c>
      <c r="O14" s="23">
        <v>8.4</v>
      </c>
      <c r="P14" s="23">
        <v>15.1</v>
      </c>
      <c r="Q14" s="23">
        <v>21.9</v>
      </c>
      <c r="R14" s="23">
        <v>15</v>
      </c>
      <c r="S14" s="23">
        <v>-1.7</v>
      </c>
      <c r="T14" s="23">
        <v>-1.5</v>
      </c>
    </row>
    <row r="15" spans="1:20" ht="18" customHeight="1">
      <c r="A15" s="32">
        <v>2023000707</v>
      </c>
      <c r="B15" s="39" t="s">
        <v>64</v>
      </c>
      <c r="C15" s="32" t="s">
        <v>65</v>
      </c>
      <c r="D15" s="32" t="s">
        <v>9</v>
      </c>
      <c r="E15" s="38">
        <v>-0.4</v>
      </c>
      <c r="F15" s="23">
        <v>22.5</v>
      </c>
      <c r="G15" s="23">
        <v>3.5</v>
      </c>
      <c r="H15" s="23">
        <v>-5.6</v>
      </c>
      <c r="I15" s="23">
        <v>0.3</v>
      </c>
      <c r="J15" s="23">
        <v>-11.2</v>
      </c>
      <c r="K15" s="23">
        <v>1.4</v>
      </c>
      <c r="L15" s="23">
        <v>24.4</v>
      </c>
      <c r="M15" s="23">
        <v>-41.3</v>
      </c>
      <c r="N15" s="23">
        <v>11.8</v>
      </c>
      <c r="O15" s="23">
        <v>-7.5</v>
      </c>
      <c r="P15" s="23">
        <v>23.5</v>
      </c>
      <c r="Q15" s="23">
        <v>-28.1</v>
      </c>
      <c r="R15" s="23">
        <v>-7.5</v>
      </c>
      <c r="S15" s="23">
        <v>3.5</v>
      </c>
      <c r="T15" s="23">
        <v>1.9</v>
      </c>
    </row>
    <row r="16" spans="1:20" ht="18" customHeight="1">
      <c r="A16" s="32">
        <v>2023000808</v>
      </c>
      <c r="B16" s="39" t="s">
        <v>70</v>
      </c>
      <c r="C16" s="32" t="s">
        <v>67</v>
      </c>
      <c r="D16" s="32" t="s">
        <v>9</v>
      </c>
      <c r="E16" s="38">
        <v>0.1</v>
      </c>
      <c r="F16" s="23">
        <v>6.7</v>
      </c>
      <c r="G16" s="23">
        <v>1.9</v>
      </c>
      <c r="H16" s="23">
        <v>2</v>
      </c>
      <c r="I16" s="23">
        <v>-2.4</v>
      </c>
      <c r="J16" s="23">
        <v>-17.9</v>
      </c>
      <c r="K16" s="23">
        <v>6.3</v>
      </c>
      <c r="L16" s="23">
        <v>-0.1</v>
      </c>
      <c r="M16" s="23">
        <v>-14.7</v>
      </c>
      <c r="N16" s="23">
        <v>-21</v>
      </c>
      <c r="O16" s="23">
        <v>-15.7</v>
      </c>
      <c r="P16" s="23">
        <v>58.5</v>
      </c>
      <c r="Q16" s="23">
        <v>-5.2</v>
      </c>
      <c r="R16" s="23">
        <v>-1.8</v>
      </c>
      <c r="S16" s="23">
        <v>4.2</v>
      </c>
      <c r="T16" s="23">
        <v>5.7</v>
      </c>
    </row>
    <row r="17" spans="1:20" ht="18" customHeight="1" thickBot="1">
      <c r="A17" s="42">
        <v>2023000909</v>
      </c>
      <c r="B17" s="43" t="s">
        <v>78</v>
      </c>
      <c r="C17" s="42" t="s">
        <v>79</v>
      </c>
      <c r="D17" s="42" t="s">
        <v>9</v>
      </c>
      <c r="E17" s="44">
        <v>1</v>
      </c>
      <c r="F17" s="28">
        <v>15.3</v>
      </c>
      <c r="G17" s="28">
        <v>1.2</v>
      </c>
      <c r="H17" s="28">
        <v>-4.7</v>
      </c>
      <c r="I17" s="28">
        <v>0.4</v>
      </c>
      <c r="J17" s="28">
        <v>-18.1</v>
      </c>
      <c r="K17" s="28">
        <v>8.3</v>
      </c>
      <c r="L17" s="28">
        <v>6</v>
      </c>
      <c r="M17" s="28">
        <v>-16.2</v>
      </c>
      <c r="N17" s="28">
        <v>-12.7</v>
      </c>
      <c r="O17" s="28">
        <v>-12.6</v>
      </c>
      <c r="P17" s="28">
        <v>30.2</v>
      </c>
      <c r="Q17" s="28">
        <v>-5.1</v>
      </c>
      <c r="R17" s="28">
        <v>1.5</v>
      </c>
      <c r="S17" s="28">
        <v>2.8</v>
      </c>
      <c r="T17" s="28">
        <v>2.7</v>
      </c>
    </row>
    <row r="18" ht="17.25" customHeight="1">
      <c r="A18" s="30" t="s">
        <v>71</v>
      </c>
    </row>
    <row r="19" ht="17.25" customHeight="1">
      <c r="A19" s="30" t="s">
        <v>72</v>
      </c>
    </row>
    <row r="20" ht="14.25">
      <c r="A20"/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73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>
      <c r="A4" s="32">
        <v>2021000000</v>
      </c>
      <c r="B4" s="32" t="s">
        <v>53</v>
      </c>
      <c r="C4" s="32" t="s">
        <v>54</v>
      </c>
      <c r="D4" s="32" t="s">
        <v>55</v>
      </c>
      <c r="E4" s="38">
        <v>99.4</v>
      </c>
      <c r="F4" s="23">
        <v>97.9</v>
      </c>
      <c r="G4" s="23">
        <v>102.9</v>
      </c>
      <c r="H4" s="23">
        <v>99.8</v>
      </c>
      <c r="I4" s="23">
        <v>90.1</v>
      </c>
      <c r="J4" s="23">
        <v>101.2</v>
      </c>
      <c r="K4" s="23">
        <v>96.1</v>
      </c>
      <c r="L4" s="23">
        <v>96.3</v>
      </c>
      <c r="M4" s="23">
        <v>128.6</v>
      </c>
      <c r="N4" s="23">
        <v>99.6</v>
      </c>
      <c r="O4" s="23">
        <v>97.4</v>
      </c>
      <c r="P4" s="23">
        <v>95.8</v>
      </c>
      <c r="Q4" s="23">
        <v>124.5</v>
      </c>
      <c r="R4" s="23">
        <v>94.7</v>
      </c>
      <c r="S4" s="23">
        <v>99.8</v>
      </c>
      <c r="T4" s="23">
        <v>97</v>
      </c>
    </row>
    <row r="5" spans="1:20" ht="18" customHeight="1">
      <c r="A5" s="32">
        <v>2022000000</v>
      </c>
      <c r="B5" s="32" t="s">
        <v>56</v>
      </c>
      <c r="C5" s="32" t="s">
        <v>57</v>
      </c>
      <c r="D5" s="32" t="s">
        <v>55</v>
      </c>
      <c r="E5" s="38">
        <v>100</v>
      </c>
      <c r="F5" s="23">
        <v>95.1</v>
      </c>
      <c r="G5" s="23">
        <v>103.3</v>
      </c>
      <c r="H5" s="23">
        <v>91.1</v>
      </c>
      <c r="I5" s="23">
        <v>98.9</v>
      </c>
      <c r="J5" s="23">
        <v>113.5</v>
      </c>
      <c r="K5" s="23">
        <v>86.6</v>
      </c>
      <c r="L5" s="23">
        <v>135.5</v>
      </c>
      <c r="M5" s="23">
        <v>122</v>
      </c>
      <c r="N5" s="23">
        <v>109</v>
      </c>
      <c r="O5" s="23">
        <v>111</v>
      </c>
      <c r="P5" s="23">
        <v>91.1</v>
      </c>
      <c r="Q5" s="23">
        <v>117</v>
      </c>
      <c r="R5" s="23">
        <v>97.3</v>
      </c>
      <c r="S5" s="23">
        <v>100.2</v>
      </c>
      <c r="T5" s="23">
        <v>102.9</v>
      </c>
    </row>
    <row r="6" spans="1:20" ht="36" customHeight="1">
      <c r="A6" s="32">
        <v>2023000404</v>
      </c>
      <c r="B6" s="39" t="s">
        <v>58</v>
      </c>
      <c r="C6" s="40" t="s">
        <v>59</v>
      </c>
      <c r="D6" s="40" t="s">
        <v>55</v>
      </c>
      <c r="E6" s="38">
        <v>100.5</v>
      </c>
      <c r="F6" s="23">
        <v>90</v>
      </c>
      <c r="G6" s="23">
        <v>103.3</v>
      </c>
      <c r="H6" s="23">
        <v>90</v>
      </c>
      <c r="I6" s="23">
        <v>97.3</v>
      </c>
      <c r="J6" s="23">
        <v>97.3</v>
      </c>
      <c r="K6" s="23">
        <v>88.3</v>
      </c>
      <c r="L6" s="23">
        <v>137.6</v>
      </c>
      <c r="M6" s="23">
        <v>106.9</v>
      </c>
      <c r="N6" s="23">
        <v>107.5</v>
      </c>
      <c r="O6" s="23">
        <v>114.3</v>
      </c>
      <c r="P6" s="23">
        <v>95.6</v>
      </c>
      <c r="Q6" s="23">
        <v>134.5</v>
      </c>
      <c r="R6" s="23">
        <v>98</v>
      </c>
      <c r="S6" s="23">
        <v>104</v>
      </c>
      <c r="T6" s="23">
        <v>103.8</v>
      </c>
    </row>
    <row r="7" spans="1:20" ht="18" customHeight="1">
      <c r="A7" s="32">
        <v>2023000505</v>
      </c>
      <c r="B7" s="39" t="s">
        <v>60</v>
      </c>
      <c r="C7" s="40" t="s">
        <v>61</v>
      </c>
      <c r="D7" s="40" t="s">
        <v>55</v>
      </c>
      <c r="E7" s="38">
        <v>99.1</v>
      </c>
      <c r="F7" s="23">
        <v>90.3</v>
      </c>
      <c r="G7" s="23">
        <v>103</v>
      </c>
      <c r="H7" s="23">
        <v>95.8</v>
      </c>
      <c r="I7" s="23">
        <v>97.2</v>
      </c>
      <c r="J7" s="23">
        <v>93.1</v>
      </c>
      <c r="K7" s="23">
        <v>88.4</v>
      </c>
      <c r="L7" s="23">
        <v>140.5</v>
      </c>
      <c r="M7" s="23">
        <v>106.2</v>
      </c>
      <c r="N7" s="23">
        <v>109.2</v>
      </c>
      <c r="O7" s="23">
        <v>114.5</v>
      </c>
      <c r="P7" s="23">
        <v>107.1</v>
      </c>
      <c r="Q7" s="23">
        <v>111.8</v>
      </c>
      <c r="R7" s="23">
        <v>97.2</v>
      </c>
      <c r="S7" s="23">
        <v>103.4</v>
      </c>
      <c r="T7" s="23">
        <v>103.8</v>
      </c>
    </row>
    <row r="8" spans="1:20" ht="18" customHeight="1">
      <c r="A8" s="32">
        <v>2023000606</v>
      </c>
      <c r="B8" s="39" t="s">
        <v>62</v>
      </c>
      <c r="C8" s="40" t="s">
        <v>63</v>
      </c>
      <c r="D8" s="40" t="s">
        <v>55</v>
      </c>
      <c r="E8" s="38">
        <v>100.2</v>
      </c>
      <c r="F8" s="23">
        <v>98.8</v>
      </c>
      <c r="G8" s="23">
        <v>103.5</v>
      </c>
      <c r="H8" s="23">
        <v>75.7</v>
      </c>
      <c r="I8" s="23">
        <v>96.3</v>
      </c>
      <c r="J8" s="23">
        <v>97</v>
      </c>
      <c r="K8" s="23">
        <v>90.4</v>
      </c>
      <c r="L8" s="23">
        <v>140.7</v>
      </c>
      <c r="M8" s="23">
        <v>106.8</v>
      </c>
      <c r="N8" s="23">
        <v>110.1</v>
      </c>
      <c r="O8" s="23">
        <v>110.7</v>
      </c>
      <c r="P8" s="23">
        <v>100</v>
      </c>
      <c r="Q8" s="23">
        <v>112.5</v>
      </c>
      <c r="R8" s="23">
        <v>98.1</v>
      </c>
      <c r="S8" s="23">
        <v>105.5</v>
      </c>
      <c r="T8" s="23">
        <v>105.8</v>
      </c>
    </row>
    <row r="9" spans="1:20" ht="18" customHeight="1">
      <c r="A9" s="32">
        <v>2023000707</v>
      </c>
      <c r="B9" s="39" t="s">
        <v>64</v>
      </c>
      <c r="C9" s="40" t="s">
        <v>65</v>
      </c>
      <c r="D9" s="40" t="s">
        <v>55</v>
      </c>
      <c r="E9" s="38">
        <v>101.1</v>
      </c>
      <c r="F9" s="23">
        <v>102.1</v>
      </c>
      <c r="G9" s="23">
        <v>105.3</v>
      </c>
      <c r="H9" s="23">
        <v>82</v>
      </c>
      <c r="I9" s="23">
        <v>98.7</v>
      </c>
      <c r="J9" s="23">
        <v>97</v>
      </c>
      <c r="K9" s="23">
        <v>90</v>
      </c>
      <c r="L9" s="23">
        <v>149.1</v>
      </c>
      <c r="M9" s="23">
        <v>109.6</v>
      </c>
      <c r="N9" s="23">
        <v>98.2</v>
      </c>
      <c r="O9" s="23">
        <v>104.1</v>
      </c>
      <c r="P9" s="23">
        <v>124.5</v>
      </c>
      <c r="Q9" s="23">
        <v>115.1</v>
      </c>
      <c r="R9" s="23">
        <v>97.5</v>
      </c>
      <c r="S9" s="23">
        <v>102.9</v>
      </c>
      <c r="T9" s="23">
        <v>103.7</v>
      </c>
    </row>
    <row r="10" spans="1:20" ht="18" customHeight="1">
      <c r="A10" s="32">
        <v>2023000808</v>
      </c>
      <c r="B10" s="39" t="s">
        <v>70</v>
      </c>
      <c r="C10" s="40" t="s">
        <v>67</v>
      </c>
      <c r="D10" s="40" t="s">
        <v>55</v>
      </c>
      <c r="E10" s="38">
        <v>101.1</v>
      </c>
      <c r="F10" s="23">
        <v>102.1</v>
      </c>
      <c r="G10" s="23">
        <v>105.3</v>
      </c>
      <c r="H10" s="23">
        <v>82</v>
      </c>
      <c r="I10" s="23">
        <v>98.7</v>
      </c>
      <c r="J10" s="23">
        <v>97</v>
      </c>
      <c r="K10" s="23">
        <v>90</v>
      </c>
      <c r="L10" s="23">
        <v>149.1</v>
      </c>
      <c r="M10" s="23">
        <v>109.6</v>
      </c>
      <c r="N10" s="23">
        <v>98.2</v>
      </c>
      <c r="O10" s="23">
        <v>104.1</v>
      </c>
      <c r="P10" s="23">
        <v>124.5</v>
      </c>
      <c r="Q10" s="23">
        <v>115.1</v>
      </c>
      <c r="R10" s="23">
        <v>97.5</v>
      </c>
      <c r="S10" s="23">
        <v>102.9</v>
      </c>
      <c r="T10" s="23">
        <v>103.7</v>
      </c>
    </row>
    <row r="11" spans="1:20" ht="18" customHeight="1">
      <c r="A11" s="41">
        <v>2023000909</v>
      </c>
      <c r="B11" s="45" t="s">
        <v>78</v>
      </c>
      <c r="C11" s="40" t="s">
        <v>79</v>
      </c>
      <c r="D11" s="40" t="s">
        <v>55</v>
      </c>
      <c r="E11" s="38">
        <v>99.7</v>
      </c>
      <c r="F11" s="23">
        <v>101.9</v>
      </c>
      <c r="G11" s="23">
        <v>104.9</v>
      </c>
      <c r="H11" s="23">
        <v>87.5</v>
      </c>
      <c r="I11" s="23">
        <v>97.6</v>
      </c>
      <c r="J11" s="23">
        <v>93</v>
      </c>
      <c r="K11" s="23">
        <v>90.1</v>
      </c>
      <c r="L11" s="23">
        <v>146.8</v>
      </c>
      <c r="M11" s="23">
        <v>105.2</v>
      </c>
      <c r="N11" s="23">
        <v>93.9</v>
      </c>
      <c r="O11" s="23">
        <v>102.3</v>
      </c>
      <c r="P11" s="23">
        <v>118.2</v>
      </c>
      <c r="Q11" s="23">
        <v>110.1</v>
      </c>
      <c r="R11" s="23">
        <v>96.6</v>
      </c>
      <c r="S11" s="23">
        <v>105.1</v>
      </c>
      <c r="T11" s="23">
        <v>104.3</v>
      </c>
    </row>
    <row r="12" spans="1:20" ht="36" customHeight="1">
      <c r="A12" s="32">
        <v>2023000404</v>
      </c>
      <c r="B12" s="39" t="s">
        <v>58</v>
      </c>
      <c r="C12" s="32" t="s">
        <v>59</v>
      </c>
      <c r="D12" s="32" t="s">
        <v>9</v>
      </c>
      <c r="E12" s="38">
        <v>-0.5</v>
      </c>
      <c r="F12" s="23">
        <v>-9.7</v>
      </c>
      <c r="G12" s="23">
        <v>-1.1</v>
      </c>
      <c r="H12" s="23">
        <v>-1.6</v>
      </c>
      <c r="I12" s="23">
        <v>-2.8</v>
      </c>
      <c r="J12" s="23">
        <v>-11.6</v>
      </c>
      <c r="K12" s="23">
        <v>-0.1</v>
      </c>
      <c r="L12" s="23">
        <v>3.2</v>
      </c>
      <c r="M12" s="23">
        <v>-12.2</v>
      </c>
      <c r="N12" s="23">
        <v>4.3</v>
      </c>
      <c r="O12" s="23">
        <v>5.6</v>
      </c>
      <c r="P12" s="23">
        <v>13.5</v>
      </c>
      <c r="Q12" s="23">
        <v>16.1</v>
      </c>
      <c r="R12" s="23">
        <v>-3.4</v>
      </c>
      <c r="S12" s="23">
        <v>7.7</v>
      </c>
      <c r="T12" s="23">
        <v>-0.8</v>
      </c>
    </row>
    <row r="13" spans="1:20" ht="18" customHeight="1">
      <c r="A13" s="32">
        <v>2023000505</v>
      </c>
      <c r="B13" s="39" t="s">
        <v>60</v>
      </c>
      <c r="C13" s="32" t="s">
        <v>61</v>
      </c>
      <c r="D13" s="32" t="s">
        <v>9</v>
      </c>
      <c r="E13" s="38">
        <v>-0.9</v>
      </c>
      <c r="F13" s="23">
        <v>-6</v>
      </c>
      <c r="G13" s="23">
        <v>0.2</v>
      </c>
      <c r="H13" s="23">
        <v>6.2</v>
      </c>
      <c r="I13" s="23">
        <v>-1.8</v>
      </c>
      <c r="J13" s="23">
        <v>-17</v>
      </c>
      <c r="K13" s="23">
        <v>1.1</v>
      </c>
      <c r="L13" s="23">
        <v>5.2</v>
      </c>
      <c r="M13" s="23">
        <v>-16.5</v>
      </c>
      <c r="N13" s="23">
        <v>3.5</v>
      </c>
      <c r="O13" s="23">
        <v>6.3</v>
      </c>
      <c r="P13" s="23">
        <v>33.5</v>
      </c>
      <c r="Q13" s="23">
        <v>-3.6</v>
      </c>
      <c r="R13" s="23">
        <v>-1.8</v>
      </c>
      <c r="S13" s="23">
        <v>6.4</v>
      </c>
      <c r="T13" s="23">
        <v>-0.9</v>
      </c>
    </row>
    <row r="14" spans="1:20" ht="18" customHeight="1">
      <c r="A14" s="32">
        <v>2023000606</v>
      </c>
      <c r="B14" s="39" t="s">
        <v>62</v>
      </c>
      <c r="C14" s="32" t="s">
        <v>63</v>
      </c>
      <c r="D14" s="32" t="s">
        <v>9</v>
      </c>
      <c r="E14" s="38">
        <v>-1.4</v>
      </c>
      <c r="F14" s="23">
        <v>2.4</v>
      </c>
      <c r="G14" s="23">
        <v>-1.9</v>
      </c>
      <c r="H14" s="23">
        <v>-16.9</v>
      </c>
      <c r="I14" s="23">
        <v>-2.1</v>
      </c>
      <c r="J14" s="23">
        <v>-16.3</v>
      </c>
      <c r="K14" s="23">
        <v>3.4</v>
      </c>
      <c r="L14" s="23">
        <v>6.8</v>
      </c>
      <c r="M14" s="23">
        <v>-12.3</v>
      </c>
      <c r="N14" s="23">
        <v>3.4</v>
      </c>
      <c r="O14" s="23">
        <v>4.2</v>
      </c>
      <c r="P14" s="23">
        <v>20</v>
      </c>
      <c r="Q14" s="23">
        <v>-5.5</v>
      </c>
      <c r="R14" s="23">
        <v>-3.7</v>
      </c>
      <c r="S14" s="23">
        <v>4.8</v>
      </c>
      <c r="T14" s="23">
        <v>-1.9</v>
      </c>
    </row>
    <row r="15" spans="1:20" ht="18" customHeight="1">
      <c r="A15" s="32">
        <v>2023000707</v>
      </c>
      <c r="B15" s="39" t="s">
        <v>64</v>
      </c>
      <c r="C15" s="32" t="s">
        <v>65</v>
      </c>
      <c r="D15" s="32" t="s">
        <v>9</v>
      </c>
      <c r="E15" s="38">
        <v>1.4</v>
      </c>
      <c r="F15" s="23">
        <v>15</v>
      </c>
      <c r="G15" s="23">
        <v>2.7</v>
      </c>
      <c r="H15" s="23">
        <v>-5.6</v>
      </c>
      <c r="I15" s="23">
        <v>-0.4</v>
      </c>
      <c r="J15" s="23">
        <v>-17.6</v>
      </c>
      <c r="K15" s="23">
        <v>5.6</v>
      </c>
      <c r="L15" s="23">
        <v>8.6</v>
      </c>
      <c r="M15" s="23">
        <v>-11.3</v>
      </c>
      <c r="N15" s="23">
        <v>-12.9</v>
      </c>
      <c r="O15" s="23">
        <v>-8.8</v>
      </c>
      <c r="P15" s="23">
        <v>26</v>
      </c>
      <c r="Q15" s="23">
        <v>-3.3</v>
      </c>
      <c r="R15" s="23">
        <v>-0.5</v>
      </c>
      <c r="S15" s="23">
        <v>1.8</v>
      </c>
      <c r="T15" s="23">
        <v>4.9</v>
      </c>
    </row>
    <row r="16" spans="1:20" ht="18" customHeight="1">
      <c r="A16" s="32">
        <v>2023000808</v>
      </c>
      <c r="B16" s="39" t="s">
        <v>70</v>
      </c>
      <c r="C16" s="32" t="s">
        <v>67</v>
      </c>
      <c r="D16" s="32" t="s">
        <v>9</v>
      </c>
      <c r="E16" s="38">
        <v>-0.1</v>
      </c>
      <c r="F16" s="23">
        <v>8.9</v>
      </c>
      <c r="G16" s="23">
        <v>3.3</v>
      </c>
      <c r="H16" s="23">
        <v>-2.6</v>
      </c>
      <c r="I16" s="23">
        <v>-2</v>
      </c>
      <c r="J16" s="23">
        <v>-18.4</v>
      </c>
      <c r="K16" s="23">
        <v>4.6</v>
      </c>
      <c r="L16" s="23">
        <v>8</v>
      </c>
      <c r="M16" s="23">
        <v>-15.2</v>
      </c>
      <c r="N16" s="23">
        <v>-17.4</v>
      </c>
      <c r="O16" s="23">
        <v>-12</v>
      </c>
      <c r="P16" s="23">
        <v>14.1</v>
      </c>
      <c r="Q16" s="23">
        <v>-5.2</v>
      </c>
      <c r="R16" s="23">
        <v>-0.6</v>
      </c>
      <c r="S16" s="23">
        <v>4.2</v>
      </c>
      <c r="T16" s="23">
        <v>4.6</v>
      </c>
    </row>
    <row r="17" spans="1:20" ht="18" customHeight="1" thickBot="1">
      <c r="A17" s="42">
        <v>2023000909</v>
      </c>
      <c r="B17" s="43" t="s">
        <v>78</v>
      </c>
      <c r="C17" s="42" t="s">
        <v>79</v>
      </c>
      <c r="D17" s="42" t="s">
        <v>9</v>
      </c>
      <c r="E17" s="44">
        <v>0.1</v>
      </c>
      <c r="F17" s="28">
        <v>10.6</v>
      </c>
      <c r="G17" s="28">
        <v>0.8</v>
      </c>
      <c r="H17" s="28">
        <v>-1.3</v>
      </c>
      <c r="I17" s="28">
        <v>0.9</v>
      </c>
      <c r="J17" s="28">
        <v>-17.7</v>
      </c>
      <c r="K17" s="28">
        <v>5.9</v>
      </c>
      <c r="L17" s="28">
        <v>6.3</v>
      </c>
      <c r="M17" s="28">
        <v>-15.7</v>
      </c>
      <c r="N17" s="28">
        <v>-19.7</v>
      </c>
      <c r="O17" s="28">
        <v>-14.7</v>
      </c>
      <c r="P17" s="28">
        <v>31.2</v>
      </c>
      <c r="Q17" s="28">
        <v>-4.6</v>
      </c>
      <c r="R17" s="28">
        <v>1.7</v>
      </c>
      <c r="S17" s="28">
        <v>2.7</v>
      </c>
      <c r="T17" s="28">
        <v>2.8</v>
      </c>
    </row>
    <row r="18" ht="17.25" customHeight="1">
      <c r="A18" s="30" t="s">
        <v>71</v>
      </c>
    </row>
    <row r="19" ht="17.25" customHeight="1">
      <c r="A19" s="30" t="s">
        <v>72</v>
      </c>
    </row>
    <row r="20" ht="14.25">
      <c r="A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74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>
      <c r="A4" s="32">
        <v>2021000000</v>
      </c>
      <c r="B4" s="32" t="s">
        <v>53</v>
      </c>
      <c r="C4" s="32" t="s">
        <v>54</v>
      </c>
      <c r="D4" s="32" t="s">
        <v>55</v>
      </c>
      <c r="E4" s="38">
        <v>98.9</v>
      </c>
      <c r="F4" s="23">
        <v>96.1</v>
      </c>
      <c r="G4" s="23">
        <v>101.2</v>
      </c>
      <c r="H4" s="23">
        <v>102.1</v>
      </c>
      <c r="I4" s="23">
        <v>90.5</v>
      </c>
      <c r="J4" s="23">
        <v>102.4</v>
      </c>
      <c r="K4" s="23">
        <v>95.6</v>
      </c>
      <c r="L4" s="23">
        <v>92.3</v>
      </c>
      <c r="M4" s="23">
        <v>128.5</v>
      </c>
      <c r="N4" s="23">
        <v>102.8</v>
      </c>
      <c r="O4" s="23">
        <v>98.7</v>
      </c>
      <c r="P4" s="23">
        <v>95.2</v>
      </c>
      <c r="Q4" s="23">
        <v>124.6</v>
      </c>
      <c r="R4" s="23">
        <v>93.9</v>
      </c>
      <c r="S4" s="23">
        <v>100.4</v>
      </c>
      <c r="T4" s="23">
        <v>97.8</v>
      </c>
    </row>
    <row r="5" spans="1:20" ht="18" customHeight="1">
      <c r="A5" s="32">
        <v>2022000000</v>
      </c>
      <c r="B5" s="32" t="s">
        <v>56</v>
      </c>
      <c r="C5" s="32" t="s">
        <v>57</v>
      </c>
      <c r="D5" s="32" t="s">
        <v>55</v>
      </c>
      <c r="E5" s="38">
        <v>99.1</v>
      </c>
      <c r="F5" s="23">
        <v>94.9</v>
      </c>
      <c r="G5" s="23">
        <v>100.8</v>
      </c>
      <c r="H5" s="23">
        <v>94.1</v>
      </c>
      <c r="I5" s="23">
        <v>98.5</v>
      </c>
      <c r="J5" s="23">
        <v>114.1</v>
      </c>
      <c r="K5" s="23">
        <v>86.7</v>
      </c>
      <c r="L5" s="23">
        <v>127</v>
      </c>
      <c r="M5" s="23">
        <v>125.3</v>
      </c>
      <c r="N5" s="23">
        <v>110.2</v>
      </c>
      <c r="O5" s="23">
        <v>111.7</v>
      </c>
      <c r="P5" s="23">
        <v>90.5</v>
      </c>
      <c r="Q5" s="23">
        <v>113.4</v>
      </c>
      <c r="R5" s="23">
        <v>96.2</v>
      </c>
      <c r="S5" s="23">
        <v>100.4</v>
      </c>
      <c r="T5" s="23">
        <v>103.7</v>
      </c>
    </row>
    <row r="6" spans="1:20" ht="36" customHeight="1">
      <c r="A6" s="32">
        <v>2023000404</v>
      </c>
      <c r="B6" s="39" t="s">
        <v>58</v>
      </c>
      <c r="C6" s="40" t="s">
        <v>59</v>
      </c>
      <c r="D6" s="40" t="s">
        <v>55</v>
      </c>
      <c r="E6" s="38">
        <v>99.7</v>
      </c>
      <c r="F6" s="23">
        <v>89.8</v>
      </c>
      <c r="G6" s="23">
        <v>100.3</v>
      </c>
      <c r="H6" s="23">
        <v>94</v>
      </c>
      <c r="I6" s="23">
        <v>97.7</v>
      </c>
      <c r="J6" s="23">
        <v>96.3</v>
      </c>
      <c r="K6" s="23">
        <v>88.9</v>
      </c>
      <c r="L6" s="23">
        <v>129.9</v>
      </c>
      <c r="M6" s="23">
        <v>110.6</v>
      </c>
      <c r="N6" s="23">
        <v>107.7</v>
      </c>
      <c r="O6" s="23">
        <v>114.2</v>
      </c>
      <c r="P6" s="23">
        <v>94.6</v>
      </c>
      <c r="Q6" s="23">
        <v>133.3</v>
      </c>
      <c r="R6" s="23">
        <v>96.3</v>
      </c>
      <c r="S6" s="23">
        <v>102.9</v>
      </c>
      <c r="T6" s="23">
        <v>104.2</v>
      </c>
    </row>
    <row r="7" spans="1:20" ht="18" customHeight="1">
      <c r="A7" s="32">
        <v>2023000505</v>
      </c>
      <c r="B7" s="39" t="s">
        <v>60</v>
      </c>
      <c r="C7" s="40" t="s">
        <v>61</v>
      </c>
      <c r="D7" s="40" t="s">
        <v>55</v>
      </c>
      <c r="E7" s="38">
        <v>98.8</v>
      </c>
      <c r="F7" s="23">
        <v>91.3</v>
      </c>
      <c r="G7" s="23">
        <v>102.1</v>
      </c>
      <c r="H7" s="23">
        <v>96</v>
      </c>
      <c r="I7" s="23">
        <v>99.5</v>
      </c>
      <c r="J7" s="23">
        <v>93.3</v>
      </c>
      <c r="K7" s="23">
        <v>89.5</v>
      </c>
      <c r="L7" s="23">
        <v>134.1</v>
      </c>
      <c r="M7" s="23">
        <v>109.9</v>
      </c>
      <c r="N7" s="23">
        <v>109.5</v>
      </c>
      <c r="O7" s="23">
        <v>114.6</v>
      </c>
      <c r="P7" s="23">
        <v>105.7</v>
      </c>
      <c r="Q7" s="23">
        <v>108.3</v>
      </c>
      <c r="R7" s="23">
        <v>95.5</v>
      </c>
      <c r="S7" s="23">
        <v>101.2</v>
      </c>
      <c r="T7" s="23">
        <v>104.9</v>
      </c>
    </row>
    <row r="8" spans="1:20" ht="18" customHeight="1">
      <c r="A8" s="32">
        <v>2023000606</v>
      </c>
      <c r="B8" s="39" t="s">
        <v>62</v>
      </c>
      <c r="C8" s="40" t="s">
        <v>63</v>
      </c>
      <c r="D8" s="40" t="s">
        <v>55</v>
      </c>
      <c r="E8" s="38">
        <v>99.8</v>
      </c>
      <c r="F8" s="23">
        <v>98.8</v>
      </c>
      <c r="G8" s="23">
        <v>101.8</v>
      </c>
      <c r="H8" s="23">
        <v>79</v>
      </c>
      <c r="I8" s="23">
        <v>98.1</v>
      </c>
      <c r="J8" s="23">
        <v>98.8</v>
      </c>
      <c r="K8" s="23">
        <v>91.4</v>
      </c>
      <c r="L8" s="23">
        <v>134.6</v>
      </c>
      <c r="M8" s="23">
        <v>110.6</v>
      </c>
      <c r="N8" s="23">
        <v>108.4</v>
      </c>
      <c r="O8" s="23">
        <v>111.1</v>
      </c>
      <c r="P8" s="23">
        <v>98.3</v>
      </c>
      <c r="Q8" s="23">
        <v>109.5</v>
      </c>
      <c r="R8" s="23">
        <v>96.2</v>
      </c>
      <c r="S8" s="23">
        <v>103.4</v>
      </c>
      <c r="T8" s="23">
        <v>107.8</v>
      </c>
    </row>
    <row r="9" spans="1:20" ht="18" customHeight="1">
      <c r="A9" s="32">
        <v>2023000707</v>
      </c>
      <c r="B9" s="39" t="s">
        <v>64</v>
      </c>
      <c r="C9" s="40" t="s">
        <v>65</v>
      </c>
      <c r="D9" s="40" t="s">
        <v>55</v>
      </c>
      <c r="E9" s="38">
        <v>100.1</v>
      </c>
      <c r="F9" s="23">
        <v>100.6</v>
      </c>
      <c r="G9" s="23">
        <v>103.1</v>
      </c>
      <c r="H9" s="23">
        <v>83.8</v>
      </c>
      <c r="I9" s="23">
        <v>100.7</v>
      </c>
      <c r="J9" s="23">
        <v>94.6</v>
      </c>
      <c r="K9" s="23">
        <v>90.8</v>
      </c>
      <c r="L9" s="23">
        <v>142</v>
      </c>
      <c r="M9" s="23">
        <v>107</v>
      </c>
      <c r="N9" s="23">
        <v>99.3</v>
      </c>
      <c r="O9" s="23">
        <v>103.5</v>
      </c>
      <c r="P9" s="23">
        <v>121.1</v>
      </c>
      <c r="Q9" s="23">
        <v>111.6</v>
      </c>
      <c r="R9" s="23">
        <v>95.6</v>
      </c>
      <c r="S9" s="23">
        <v>101.9</v>
      </c>
      <c r="T9" s="23">
        <v>104.7</v>
      </c>
    </row>
    <row r="10" spans="1:20" ht="18" customHeight="1">
      <c r="A10" s="32">
        <v>2023000808</v>
      </c>
      <c r="B10" s="39" t="s">
        <v>70</v>
      </c>
      <c r="C10" s="40" t="s">
        <v>67</v>
      </c>
      <c r="D10" s="40" t="s">
        <v>55</v>
      </c>
      <c r="E10" s="38">
        <v>100.1</v>
      </c>
      <c r="F10" s="23">
        <v>100.6</v>
      </c>
      <c r="G10" s="23">
        <v>103.1</v>
      </c>
      <c r="H10" s="23">
        <v>83.8</v>
      </c>
      <c r="I10" s="23">
        <v>100.7</v>
      </c>
      <c r="J10" s="23">
        <v>94.6</v>
      </c>
      <c r="K10" s="23">
        <v>90.8</v>
      </c>
      <c r="L10" s="23">
        <v>142</v>
      </c>
      <c r="M10" s="23">
        <v>107</v>
      </c>
      <c r="N10" s="23">
        <v>99.3</v>
      </c>
      <c r="O10" s="23">
        <v>103.5</v>
      </c>
      <c r="P10" s="23">
        <v>121.1</v>
      </c>
      <c r="Q10" s="23">
        <v>111.6</v>
      </c>
      <c r="R10" s="23">
        <v>95.6</v>
      </c>
      <c r="S10" s="23">
        <v>101.9</v>
      </c>
      <c r="T10" s="23">
        <v>104.7</v>
      </c>
    </row>
    <row r="11" spans="1:20" ht="18" customHeight="1">
      <c r="A11" s="41">
        <v>2023000909</v>
      </c>
      <c r="B11" s="45" t="s">
        <v>78</v>
      </c>
      <c r="C11" s="40" t="s">
        <v>79</v>
      </c>
      <c r="D11" s="40" t="s">
        <v>55</v>
      </c>
      <c r="E11" s="38">
        <v>98.9</v>
      </c>
      <c r="F11" s="23">
        <v>99.3</v>
      </c>
      <c r="G11" s="23">
        <v>103.5</v>
      </c>
      <c r="H11" s="23">
        <v>90.7</v>
      </c>
      <c r="I11" s="23">
        <v>98.9</v>
      </c>
      <c r="J11" s="23">
        <v>92.3</v>
      </c>
      <c r="K11" s="23">
        <v>90.6</v>
      </c>
      <c r="L11" s="23">
        <v>138.8</v>
      </c>
      <c r="M11" s="23">
        <v>102.7</v>
      </c>
      <c r="N11" s="23">
        <v>95.6</v>
      </c>
      <c r="O11" s="23">
        <v>102.8</v>
      </c>
      <c r="P11" s="23">
        <v>114.8</v>
      </c>
      <c r="Q11" s="23">
        <v>106.9</v>
      </c>
      <c r="R11" s="23">
        <v>94.8</v>
      </c>
      <c r="S11" s="23">
        <v>103.9</v>
      </c>
      <c r="T11" s="23">
        <v>105.7</v>
      </c>
    </row>
    <row r="12" spans="1:20" ht="36" customHeight="1">
      <c r="A12" s="32">
        <v>2023000404</v>
      </c>
      <c r="B12" s="39" t="s">
        <v>58</v>
      </c>
      <c r="C12" s="32" t="s">
        <v>59</v>
      </c>
      <c r="D12" s="32" t="s">
        <v>9</v>
      </c>
      <c r="E12" s="38">
        <v>-0.5</v>
      </c>
      <c r="F12" s="23">
        <v>-10.5</v>
      </c>
      <c r="G12" s="23">
        <v>-1.9</v>
      </c>
      <c r="H12" s="23">
        <v>-2.8</v>
      </c>
      <c r="I12" s="23">
        <v>-1.3</v>
      </c>
      <c r="J12" s="23">
        <v>-13.2</v>
      </c>
      <c r="K12" s="23">
        <v>0.8</v>
      </c>
      <c r="L12" s="23">
        <v>3.6</v>
      </c>
      <c r="M12" s="23">
        <v>-11.3</v>
      </c>
      <c r="N12" s="23">
        <v>2.1</v>
      </c>
      <c r="O12" s="23">
        <v>4.2</v>
      </c>
      <c r="P12" s="23">
        <v>12.6</v>
      </c>
      <c r="Q12" s="23">
        <v>19.1</v>
      </c>
      <c r="R12" s="23">
        <v>-3.2</v>
      </c>
      <c r="S12" s="23">
        <v>6.5</v>
      </c>
      <c r="T12" s="23">
        <v>-1.3</v>
      </c>
    </row>
    <row r="13" spans="1:20" ht="18" customHeight="1">
      <c r="A13" s="32">
        <v>2023000505</v>
      </c>
      <c r="B13" s="39" t="s">
        <v>60</v>
      </c>
      <c r="C13" s="32" t="s">
        <v>61</v>
      </c>
      <c r="D13" s="32" t="s">
        <v>9</v>
      </c>
      <c r="E13" s="38">
        <v>-1.1</v>
      </c>
      <c r="F13" s="23">
        <v>-6.9</v>
      </c>
      <c r="G13" s="23">
        <v>0.6</v>
      </c>
      <c r="H13" s="23">
        <v>0.1</v>
      </c>
      <c r="I13" s="23">
        <v>-0.1</v>
      </c>
      <c r="J13" s="23">
        <v>-18.2</v>
      </c>
      <c r="K13" s="23">
        <v>1.7</v>
      </c>
      <c r="L13" s="23">
        <v>7.1</v>
      </c>
      <c r="M13" s="23">
        <v>-16.2</v>
      </c>
      <c r="N13" s="23">
        <v>1</v>
      </c>
      <c r="O13" s="23">
        <v>5.6</v>
      </c>
      <c r="P13" s="23">
        <v>32.3</v>
      </c>
      <c r="Q13" s="23">
        <v>-3.6</v>
      </c>
      <c r="R13" s="23">
        <v>-3.1</v>
      </c>
      <c r="S13" s="23">
        <v>5.3</v>
      </c>
      <c r="T13" s="23">
        <v>-0.9</v>
      </c>
    </row>
    <row r="14" spans="1:20" ht="18" customHeight="1">
      <c r="A14" s="32">
        <v>2023000606</v>
      </c>
      <c r="B14" s="39" t="s">
        <v>62</v>
      </c>
      <c r="C14" s="32" t="s">
        <v>63</v>
      </c>
      <c r="D14" s="32" t="s">
        <v>9</v>
      </c>
      <c r="E14" s="38">
        <v>-1.5</v>
      </c>
      <c r="F14" s="23">
        <v>0.7</v>
      </c>
      <c r="G14" s="23">
        <v>-1.5</v>
      </c>
      <c r="H14" s="23">
        <v>-17.1</v>
      </c>
      <c r="I14" s="23">
        <v>-0.8</v>
      </c>
      <c r="J14" s="23">
        <v>-16.1</v>
      </c>
      <c r="K14" s="23">
        <v>4.3</v>
      </c>
      <c r="L14" s="23">
        <v>8.8</v>
      </c>
      <c r="M14" s="23">
        <v>-13.1</v>
      </c>
      <c r="N14" s="23">
        <v>-0.6</v>
      </c>
      <c r="O14" s="23">
        <v>3.6</v>
      </c>
      <c r="P14" s="23">
        <v>17.9</v>
      </c>
      <c r="Q14" s="23">
        <v>-5.4</v>
      </c>
      <c r="R14" s="23">
        <v>-5</v>
      </c>
      <c r="S14" s="23">
        <v>3.9</v>
      </c>
      <c r="T14" s="23">
        <v>-1.1</v>
      </c>
    </row>
    <row r="15" spans="1:20" ht="18" customHeight="1">
      <c r="A15" s="32">
        <v>2023000707</v>
      </c>
      <c r="B15" s="39" t="s">
        <v>64</v>
      </c>
      <c r="C15" s="32" t="s">
        <v>65</v>
      </c>
      <c r="D15" s="32" t="s">
        <v>9</v>
      </c>
      <c r="E15" s="38">
        <v>1.7</v>
      </c>
      <c r="F15" s="23">
        <v>19.2</v>
      </c>
      <c r="G15" s="23">
        <v>3.6</v>
      </c>
      <c r="H15" s="23">
        <v>-7.7</v>
      </c>
      <c r="I15" s="23">
        <v>1</v>
      </c>
      <c r="J15" s="23">
        <v>-20.9</v>
      </c>
      <c r="K15" s="23">
        <v>6.6</v>
      </c>
      <c r="L15" s="23">
        <v>11.2</v>
      </c>
      <c r="M15" s="23">
        <v>-15.9</v>
      </c>
      <c r="N15" s="23">
        <v>-12.2</v>
      </c>
      <c r="O15" s="23">
        <v>-7.8</v>
      </c>
      <c r="P15" s="23">
        <v>22.9</v>
      </c>
      <c r="Q15" s="23">
        <v>-2.9</v>
      </c>
      <c r="R15" s="23">
        <v>-2.1</v>
      </c>
      <c r="S15" s="23">
        <v>0.7</v>
      </c>
      <c r="T15" s="23">
        <v>5</v>
      </c>
    </row>
    <row r="16" spans="1:20" ht="18" customHeight="1">
      <c r="A16" s="32">
        <v>2023000808</v>
      </c>
      <c r="B16" s="39" t="s">
        <v>70</v>
      </c>
      <c r="C16" s="32" t="s">
        <v>67</v>
      </c>
      <c r="D16" s="32" t="s">
        <v>9</v>
      </c>
      <c r="E16" s="38">
        <v>-0.2</v>
      </c>
      <c r="F16" s="23">
        <v>3.4</v>
      </c>
      <c r="G16" s="23">
        <v>4</v>
      </c>
      <c r="H16" s="23">
        <v>-1.2</v>
      </c>
      <c r="I16" s="23">
        <v>-0.3</v>
      </c>
      <c r="J16" s="23">
        <v>-19.9</v>
      </c>
      <c r="K16" s="23">
        <v>5</v>
      </c>
      <c r="L16" s="23">
        <v>9</v>
      </c>
      <c r="M16" s="23">
        <v>-18.5</v>
      </c>
      <c r="N16" s="23">
        <v>-15.3</v>
      </c>
      <c r="O16" s="23">
        <v>-11.8</v>
      </c>
      <c r="P16" s="23">
        <v>11</v>
      </c>
      <c r="Q16" s="23">
        <v>-4.7</v>
      </c>
      <c r="R16" s="23">
        <v>-0.8</v>
      </c>
      <c r="S16" s="23">
        <v>2.4</v>
      </c>
      <c r="T16" s="23">
        <v>5</v>
      </c>
    </row>
    <row r="17" spans="1:20" ht="18" customHeight="1" thickBot="1">
      <c r="A17" s="42">
        <v>2023000909</v>
      </c>
      <c r="B17" s="43" t="s">
        <v>78</v>
      </c>
      <c r="C17" s="42" t="s">
        <v>79</v>
      </c>
      <c r="D17" s="42" t="s">
        <v>9</v>
      </c>
      <c r="E17" s="44">
        <v>0.1</v>
      </c>
      <c r="F17" s="28">
        <v>7.3</v>
      </c>
      <c r="G17" s="28">
        <v>2.4</v>
      </c>
      <c r="H17" s="28">
        <v>1</v>
      </c>
      <c r="I17" s="28">
        <v>2.6</v>
      </c>
      <c r="J17" s="28">
        <v>-19.8</v>
      </c>
      <c r="K17" s="28">
        <v>6.9</v>
      </c>
      <c r="L17" s="28">
        <v>7.8</v>
      </c>
      <c r="M17" s="28">
        <v>-19.4</v>
      </c>
      <c r="N17" s="28">
        <v>-16</v>
      </c>
      <c r="O17" s="28">
        <v>-14.4</v>
      </c>
      <c r="P17" s="28">
        <v>26.3</v>
      </c>
      <c r="Q17" s="28">
        <v>-4.6</v>
      </c>
      <c r="R17" s="28">
        <v>0.3</v>
      </c>
      <c r="S17" s="28">
        <v>0.8</v>
      </c>
      <c r="T17" s="28">
        <v>2.9</v>
      </c>
    </row>
    <row r="18" ht="17.25" customHeight="1">
      <c r="A18" s="30" t="s">
        <v>71</v>
      </c>
    </row>
    <row r="19" ht="17.25" customHeight="1">
      <c r="A19" s="30" t="s">
        <v>72</v>
      </c>
    </row>
    <row r="20" ht="14.25">
      <c r="A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75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>
      <c r="A4" s="32">
        <v>2021000000</v>
      </c>
      <c r="B4" s="32" t="s">
        <v>53</v>
      </c>
      <c r="C4" s="32" t="s">
        <v>54</v>
      </c>
      <c r="D4" s="32" t="s">
        <v>55</v>
      </c>
      <c r="E4" s="38">
        <v>100</v>
      </c>
      <c r="F4" s="23">
        <v>96.5</v>
      </c>
      <c r="G4" s="23">
        <v>105.3</v>
      </c>
      <c r="H4" s="23">
        <v>100.7</v>
      </c>
      <c r="I4" s="23">
        <v>89.2</v>
      </c>
      <c r="J4" s="23">
        <v>96.8</v>
      </c>
      <c r="K4" s="23">
        <v>96.6</v>
      </c>
      <c r="L4" s="23">
        <v>91.9</v>
      </c>
      <c r="M4" s="23">
        <v>131.4</v>
      </c>
      <c r="N4" s="23">
        <v>101.3</v>
      </c>
      <c r="O4" s="23">
        <v>98.9</v>
      </c>
      <c r="P4" s="23">
        <v>98.2</v>
      </c>
      <c r="Q4" s="23">
        <v>126.7</v>
      </c>
      <c r="R4" s="23">
        <v>95.4</v>
      </c>
      <c r="S4" s="23">
        <v>101.2</v>
      </c>
      <c r="T4" s="23">
        <v>98.4</v>
      </c>
    </row>
    <row r="5" spans="1:20" ht="18" customHeight="1">
      <c r="A5" s="32">
        <v>2022000000</v>
      </c>
      <c r="B5" s="32" t="s">
        <v>56</v>
      </c>
      <c r="C5" s="32" t="s">
        <v>57</v>
      </c>
      <c r="D5" s="32" t="s">
        <v>55</v>
      </c>
      <c r="E5" s="38">
        <v>98</v>
      </c>
      <c r="F5" s="23">
        <v>88.8</v>
      </c>
      <c r="G5" s="23">
        <v>103.8</v>
      </c>
      <c r="H5" s="23">
        <v>88.6</v>
      </c>
      <c r="I5" s="23">
        <v>98.2</v>
      </c>
      <c r="J5" s="23">
        <v>107.1</v>
      </c>
      <c r="K5" s="23">
        <v>82.9</v>
      </c>
      <c r="L5" s="23">
        <v>140.2</v>
      </c>
      <c r="M5" s="23">
        <v>127.7</v>
      </c>
      <c r="N5" s="23">
        <v>111</v>
      </c>
      <c r="O5" s="23">
        <v>111.7</v>
      </c>
      <c r="P5" s="23">
        <v>87.3</v>
      </c>
      <c r="Q5" s="23">
        <v>114.5</v>
      </c>
      <c r="R5" s="23">
        <v>94.8</v>
      </c>
      <c r="S5" s="23">
        <v>99.7</v>
      </c>
      <c r="T5" s="23">
        <v>102</v>
      </c>
    </row>
    <row r="6" spans="1:20" ht="36" customHeight="1">
      <c r="A6" s="32">
        <v>2023000404</v>
      </c>
      <c r="B6" s="39" t="s">
        <v>58</v>
      </c>
      <c r="C6" s="40" t="s">
        <v>59</v>
      </c>
      <c r="D6" s="40" t="s">
        <v>55</v>
      </c>
      <c r="E6" s="38">
        <v>81.1</v>
      </c>
      <c r="F6" s="23">
        <v>68.4</v>
      </c>
      <c r="G6" s="23">
        <v>82.7</v>
      </c>
      <c r="H6" s="23">
        <v>68.1</v>
      </c>
      <c r="I6" s="23">
        <v>76.2</v>
      </c>
      <c r="J6" s="23">
        <v>81.8</v>
      </c>
      <c r="K6" s="23">
        <v>73.2</v>
      </c>
      <c r="L6" s="23">
        <v>103.7</v>
      </c>
      <c r="M6" s="23">
        <v>87.5</v>
      </c>
      <c r="N6" s="23">
        <v>83.9</v>
      </c>
      <c r="O6" s="23">
        <v>106.1</v>
      </c>
      <c r="P6" s="23">
        <v>81.7</v>
      </c>
      <c r="Q6" s="23">
        <v>101</v>
      </c>
      <c r="R6" s="23">
        <v>79.6</v>
      </c>
      <c r="S6" s="23">
        <v>77.8</v>
      </c>
      <c r="T6" s="23">
        <v>87.9</v>
      </c>
    </row>
    <row r="7" spans="1:20" ht="18" customHeight="1">
      <c r="A7" s="32">
        <v>2023000505</v>
      </c>
      <c r="B7" s="39" t="s">
        <v>60</v>
      </c>
      <c r="C7" s="40" t="s">
        <v>61</v>
      </c>
      <c r="D7" s="40" t="s">
        <v>55</v>
      </c>
      <c r="E7" s="38">
        <v>82.4</v>
      </c>
      <c r="F7" s="23">
        <v>70.8</v>
      </c>
      <c r="G7" s="23">
        <v>83.5</v>
      </c>
      <c r="H7" s="23">
        <v>72.5</v>
      </c>
      <c r="I7" s="23">
        <v>74.2</v>
      </c>
      <c r="J7" s="23">
        <v>76.4</v>
      </c>
      <c r="K7" s="23">
        <v>70.6</v>
      </c>
      <c r="L7" s="23">
        <v>124.8</v>
      </c>
      <c r="M7" s="23">
        <v>87.3</v>
      </c>
      <c r="N7" s="23">
        <v>141.4</v>
      </c>
      <c r="O7" s="23">
        <v>106.4</v>
      </c>
      <c r="P7" s="23">
        <v>93.7</v>
      </c>
      <c r="Q7" s="23">
        <v>83.9</v>
      </c>
      <c r="R7" s="23">
        <v>79.9</v>
      </c>
      <c r="S7" s="23">
        <v>90.8</v>
      </c>
      <c r="T7" s="23">
        <v>87.9</v>
      </c>
    </row>
    <row r="8" spans="1:20" ht="18" customHeight="1">
      <c r="A8" s="32">
        <v>2023000606</v>
      </c>
      <c r="B8" s="39" t="s">
        <v>62</v>
      </c>
      <c r="C8" s="40" t="s">
        <v>63</v>
      </c>
      <c r="D8" s="40" t="s">
        <v>55</v>
      </c>
      <c r="E8" s="38">
        <v>128.7</v>
      </c>
      <c r="F8" s="23">
        <v>92.8</v>
      </c>
      <c r="G8" s="23">
        <v>116.6</v>
      </c>
      <c r="H8" s="23">
        <v>125.4</v>
      </c>
      <c r="I8" s="23">
        <v>158.2</v>
      </c>
      <c r="J8" s="23">
        <v>87.5</v>
      </c>
      <c r="K8" s="23">
        <v>101.4</v>
      </c>
      <c r="L8" s="23">
        <v>295.1</v>
      </c>
      <c r="M8" s="23">
        <v>137.7</v>
      </c>
      <c r="N8" s="23">
        <v>173.9</v>
      </c>
      <c r="O8" s="23">
        <v>108.2</v>
      </c>
      <c r="P8" s="23">
        <v>96.5</v>
      </c>
      <c r="Q8" s="23">
        <v>208.1</v>
      </c>
      <c r="R8" s="23">
        <v>136.7</v>
      </c>
      <c r="S8" s="23">
        <v>185.3</v>
      </c>
      <c r="T8" s="23">
        <v>136.6</v>
      </c>
    </row>
    <row r="9" spans="1:20" ht="18" customHeight="1">
      <c r="A9" s="32">
        <v>2023000707</v>
      </c>
      <c r="B9" s="39" t="s">
        <v>64</v>
      </c>
      <c r="C9" s="40" t="s">
        <v>65</v>
      </c>
      <c r="D9" s="40" t="s">
        <v>55</v>
      </c>
      <c r="E9" s="38">
        <v>113.2</v>
      </c>
      <c r="F9" s="23">
        <v>133.3</v>
      </c>
      <c r="G9" s="23">
        <v>146.1</v>
      </c>
      <c r="H9" s="23">
        <v>61.4</v>
      </c>
      <c r="I9" s="23">
        <v>101.4</v>
      </c>
      <c r="J9" s="23">
        <v>99.1</v>
      </c>
      <c r="K9" s="23">
        <v>98.4</v>
      </c>
      <c r="L9" s="23">
        <v>128.4</v>
      </c>
      <c r="M9" s="23">
        <v>106.1</v>
      </c>
      <c r="N9" s="23">
        <v>126</v>
      </c>
      <c r="O9" s="23">
        <v>111.8</v>
      </c>
      <c r="P9" s="23">
        <v>123.3</v>
      </c>
      <c r="Q9" s="23">
        <v>89.6</v>
      </c>
      <c r="R9" s="23">
        <v>101.4</v>
      </c>
      <c r="S9" s="23">
        <v>77.3</v>
      </c>
      <c r="T9" s="23">
        <v>108.4</v>
      </c>
    </row>
    <row r="10" spans="1:20" ht="18" customHeight="1">
      <c r="A10" s="32">
        <v>2023000808</v>
      </c>
      <c r="B10" s="39" t="s">
        <v>70</v>
      </c>
      <c r="C10" s="40" t="s">
        <v>67</v>
      </c>
      <c r="D10" s="40" t="s">
        <v>55</v>
      </c>
      <c r="E10" s="38">
        <v>81.9</v>
      </c>
      <c r="F10" s="23">
        <v>88.2</v>
      </c>
      <c r="G10" s="23">
        <v>84.4</v>
      </c>
      <c r="H10" s="23">
        <v>68.1</v>
      </c>
      <c r="I10" s="23">
        <v>73.4</v>
      </c>
      <c r="J10" s="23">
        <v>76.6</v>
      </c>
      <c r="K10" s="23">
        <v>72.8</v>
      </c>
      <c r="L10" s="23">
        <v>132.4</v>
      </c>
      <c r="M10" s="23">
        <v>85.8</v>
      </c>
      <c r="N10" s="23">
        <v>69.4</v>
      </c>
      <c r="O10" s="23">
        <v>98</v>
      </c>
      <c r="P10" s="23">
        <v>141.9</v>
      </c>
      <c r="Q10" s="23">
        <v>81.3</v>
      </c>
      <c r="R10" s="23">
        <v>77.4</v>
      </c>
      <c r="S10" s="23">
        <v>76</v>
      </c>
      <c r="T10" s="23">
        <v>87</v>
      </c>
    </row>
    <row r="11" spans="1:20" ht="18" customHeight="1">
      <c r="A11" s="41">
        <v>2023000909</v>
      </c>
      <c r="B11" s="45" t="s">
        <v>78</v>
      </c>
      <c r="C11" s="40" t="s">
        <v>79</v>
      </c>
      <c r="D11" s="40" t="s">
        <v>55</v>
      </c>
      <c r="E11" s="38">
        <v>79.1</v>
      </c>
      <c r="F11" s="23">
        <v>80.8</v>
      </c>
      <c r="G11" s="23">
        <v>82</v>
      </c>
      <c r="H11" s="23">
        <v>66.5</v>
      </c>
      <c r="I11" s="23">
        <v>74.4</v>
      </c>
      <c r="J11" s="23">
        <v>76.9</v>
      </c>
      <c r="K11" s="23">
        <v>72.1</v>
      </c>
      <c r="L11" s="23">
        <v>108.6</v>
      </c>
      <c r="M11" s="23">
        <v>84.1</v>
      </c>
      <c r="N11" s="23">
        <v>74.4</v>
      </c>
      <c r="O11" s="23">
        <v>89</v>
      </c>
      <c r="P11" s="23">
        <v>101.4</v>
      </c>
      <c r="Q11" s="23">
        <v>83.4</v>
      </c>
      <c r="R11" s="23">
        <v>77.8</v>
      </c>
      <c r="S11" s="23">
        <v>74.8</v>
      </c>
      <c r="T11" s="23">
        <v>86.5</v>
      </c>
    </row>
    <row r="12" spans="1:20" ht="36" customHeight="1">
      <c r="A12" s="32">
        <v>2023000404</v>
      </c>
      <c r="B12" s="39" t="s">
        <v>58</v>
      </c>
      <c r="C12" s="32" t="s">
        <v>59</v>
      </c>
      <c r="D12" s="32" t="s">
        <v>9</v>
      </c>
      <c r="E12" s="38">
        <v>-4.5</v>
      </c>
      <c r="F12" s="23">
        <v>-14.1</v>
      </c>
      <c r="G12" s="23">
        <v>-6.3</v>
      </c>
      <c r="H12" s="23">
        <v>-5</v>
      </c>
      <c r="I12" s="23">
        <v>-4</v>
      </c>
      <c r="J12" s="23">
        <v>-13.3</v>
      </c>
      <c r="K12" s="23">
        <v>-0.3</v>
      </c>
      <c r="L12" s="23">
        <v>-0.9</v>
      </c>
      <c r="M12" s="23">
        <v>-15.5</v>
      </c>
      <c r="N12" s="23">
        <v>3.5</v>
      </c>
      <c r="O12" s="23">
        <v>2.5</v>
      </c>
      <c r="P12" s="23">
        <v>-1.8</v>
      </c>
      <c r="Q12" s="23">
        <v>9.2</v>
      </c>
      <c r="R12" s="23">
        <v>-8.3</v>
      </c>
      <c r="S12" s="23">
        <v>-6.8</v>
      </c>
      <c r="T12" s="23">
        <v>-3.4</v>
      </c>
    </row>
    <row r="13" spans="1:20" ht="18" customHeight="1">
      <c r="A13" s="32">
        <v>2023000505</v>
      </c>
      <c r="B13" s="39" t="s">
        <v>60</v>
      </c>
      <c r="C13" s="32" t="s">
        <v>61</v>
      </c>
      <c r="D13" s="32" t="s">
        <v>9</v>
      </c>
      <c r="E13" s="38">
        <v>-1.8</v>
      </c>
      <c r="F13" s="23">
        <v>-7.3</v>
      </c>
      <c r="G13" s="23">
        <v>-0.8</v>
      </c>
      <c r="H13" s="23">
        <v>2.7</v>
      </c>
      <c r="I13" s="23">
        <v>-5.4</v>
      </c>
      <c r="J13" s="23">
        <v>-18.9</v>
      </c>
      <c r="K13" s="23">
        <v>-2.9</v>
      </c>
      <c r="L13" s="23">
        <v>3.3</v>
      </c>
      <c r="M13" s="23">
        <v>-26.6</v>
      </c>
      <c r="N13" s="23">
        <v>59.6</v>
      </c>
      <c r="O13" s="23">
        <v>3.4</v>
      </c>
      <c r="P13" s="23">
        <v>31</v>
      </c>
      <c r="Q13" s="23">
        <v>-6.9</v>
      </c>
      <c r="R13" s="23">
        <v>-8.4</v>
      </c>
      <c r="S13" s="23">
        <v>22.4</v>
      </c>
      <c r="T13" s="23">
        <v>-3</v>
      </c>
    </row>
    <row r="14" spans="1:20" ht="18" customHeight="1">
      <c r="A14" s="32">
        <v>2023000606</v>
      </c>
      <c r="B14" s="39" t="s">
        <v>62</v>
      </c>
      <c r="C14" s="32" t="s">
        <v>63</v>
      </c>
      <c r="D14" s="32" t="s">
        <v>9</v>
      </c>
      <c r="E14" s="38">
        <v>-1.5</v>
      </c>
      <c r="F14" s="23">
        <v>16.3</v>
      </c>
      <c r="G14" s="23">
        <v>-10</v>
      </c>
      <c r="H14" s="23">
        <v>-28.9</v>
      </c>
      <c r="I14" s="23">
        <v>-6.6</v>
      </c>
      <c r="J14" s="23">
        <v>-38.6</v>
      </c>
      <c r="K14" s="23">
        <v>-6.3</v>
      </c>
      <c r="L14" s="23">
        <v>26.5</v>
      </c>
      <c r="M14" s="23">
        <v>-4</v>
      </c>
      <c r="N14" s="23">
        <v>-14.5</v>
      </c>
      <c r="O14" s="23">
        <v>3.9</v>
      </c>
      <c r="P14" s="23">
        <v>10.3</v>
      </c>
      <c r="Q14" s="23">
        <v>16.8</v>
      </c>
      <c r="R14" s="23">
        <v>10.2</v>
      </c>
      <c r="S14" s="23">
        <v>-5.7</v>
      </c>
      <c r="T14" s="23">
        <v>-5.6</v>
      </c>
    </row>
    <row r="15" spans="1:20" ht="18" customHeight="1">
      <c r="A15" s="32">
        <v>2023000707</v>
      </c>
      <c r="B15" s="39" t="s">
        <v>64</v>
      </c>
      <c r="C15" s="32" t="s">
        <v>65</v>
      </c>
      <c r="D15" s="32" t="s">
        <v>9</v>
      </c>
      <c r="E15" s="38">
        <v>-4.4</v>
      </c>
      <c r="F15" s="23">
        <v>17.5</v>
      </c>
      <c r="G15" s="23">
        <v>-0.6</v>
      </c>
      <c r="H15" s="23">
        <v>-9.4</v>
      </c>
      <c r="I15" s="23">
        <v>-3.8</v>
      </c>
      <c r="J15" s="23">
        <v>-14.8</v>
      </c>
      <c r="K15" s="23">
        <v>-2.8</v>
      </c>
      <c r="L15" s="23">
        <v>19.4</v>
      </c>
      <c r="M15" s="23">
        <v>-43.7</v>
      </c>
      <c r="N15" s="23">
        <v>7.2</v>
      </c>
      <c r="O15" s="23">
        <v>-11.3</v>
      </c>
      <c r="P15" s="23">
        <v>18.6</v>
      </c>
      <c r="Q15" s="23">
        <v>-31</v>
      </c>
      <c r="R15" s="23">
        <v>-11.3</v>
      </c>
      <c r="S15" s="23">
        <v>-0.8</v>
      </c>
      <c r="T15" s="23">
        <v>-2.3</v>
      </c>
    </row>
    <row r="16" spans="1:20" ht="18" customHeight="1">
      <c r="A16" s="32">
        <v>2023000808</v>
      </c>
      <c r="B16" s="39" t="s">
        <v>70</v>
      </c>
      <c r="C16" s="32" t="s">
        <v>67</v>
      </c>
      <c r="D16" s="32" t="s">
        <v>9</v>
      </c>
      <c r="E16" s="38">
        <v>-3.8</v>
      </c>
      <c r="F16" s="23">
        <v>2.4</v>
      </c>
      <c r="G16" s="23">
        <v>-2.1</v>
      </c>
      <c r="H16" s="23">
        <v>-2.2</v>
      </c>
      <c r="I16" s="23">
        <v>-6.1</v>
      </c>
      <c r="J16" s="23">
        <v>-21.2</v>
      </c>
      <c r="K16" s="23">
        <v>2.1</v>
      </c>
      <c r="L16" s="23">
        <v>-4.1</v>
      </c>
      <c r="M16" s="23">
        <v>-18.1</v>
      </c>
      <c r="N16" s="23">
        <v>-24.2</v>
      </c>
      <c r="O16" s="23">
        <v>-19</v>
      </c>
      <c r="P16" s="23">
        <v>52.3</v>
      </c>
      <c r="Q16" s="23">
        <v>-9</v>
      </c>
      <c r="R16" s="23">
        <v>-5.6</v>
      </c>
      <c r="S16" s="23">
        <v>0.1</v>
      </c>
      <c r="T16" s="23">
        <v>1.5</v>
      </c>
    </row>
    <row r="17" spans="1:20" ht="18" customHeight="1" thickBot="1">
      <c r="A17" s="42">
        <v>2023000909</v>
      </c>
      <c r="B17" s="43" t="s">
        <v>78</v>
      </c>
      <c r="C17" s="42" t="s">
        <v>79</v>
      </c>
      <c r="D17" s="42" t="s">
        <v>9</v>
      </c>
      <c r="E17" s="44">
        <v>-2.8</v>
      </c>
      <c r="F17" s="28">
        <v>11</v>
      </c>
      <c r="G17" s="28">
        <v>-2.6</v>
      </c>
      <c r="H17" s="28">
        <v>-8.3</v>
      </c>
      <c r="I17" s="28">
        <v>-3.4</v>
      </c>
      <c r="J17" s="28">
        <v>-21.1</v>
      </c>
      <c r="K17" s="28">
        <v>4.2</v>
      </c>
      <c r="L17" s="28">
        <v>2.1</v>
      </c>
      <c r="M17" s="28">
        <v>-19.4</v>
      </c>
      <c r="N17" s="28">
        <v>-16</v>
      </c>
      <c r="O17" s="28">
        <v>-15.8</v>
      </c>
      <c r="P17" s="28">
        <v>25.3</v>
      </c>
      <c r="Q17" s="28">
        <v>-8.7</v>
      </c>
      <c r="R17" s="28">
        <v>-2.4</v>
      </c>
      <c r="S17" s="28">
        <v>-1.1</v>
      </c>
      <c r="T17" s="28">
        <v>-1.1</v>
      </c>
    </row>
    <row r="18" ht="17.25" customHeight="1">
      <c r="A18" s="30" t="s">
        <v>71</v>
      </c>
    </row>
    <row r="19" ht="17.25" customHeight="1">
      <c r="A19" s="30" t="s">
        <v>72</v>
      </c>
    </row>
    <row r="20" s="46" customFormat="1" ht="16.5" customHeight="1">
      <c r="A20" s="30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77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>
      <c r="A4" s="32">
        <v>2021000000</v>
      </c>
      <c r="B4" s="32" t="s">
        <v>53</v>
      </c>
      <c r="C4" s="32" t="s">
        <v>54</v>
      </c>
      <c r="D4" s="32" t="s">
        <v>55</v>
      </c>
      <c r="E4" s="38">
        <v>99.5</v>
      </c>
      <c r="F4" s="23">
        <v>98</v>
      </c>
      <c r="G4" s="23">
        <v>103</v>
      </c>
      <c r="H4" s="23">
        <v>99.9</v>
      </c>
      <c r="I4" s="23">
        <v>90.2</v>
      </c>
      <c r="J4" s="23">
        <v>101.3</v>
      </c>
      <c r="K4" s="23">
        <v>96.2</v>
      </c>
      <c r="L4" s="23">
        <v>96.4</v>
      </c>
      <c r="M4" s="23">
        <v>128.7</v>
      </c>
      <c r="N4" s="23">
        <v>99.7</v>
      </c>
      <c r="O4" s="23">
        <v>97.5</v>
      </c>
      <c r="P4" s="23">
        <v>95.9</v>
      </c>
      <c r="Q4" s="23">
        <v>124.6</v>
      </c>
      <c r="R4" s="23">
        <v>94.8</v>
      </c>
      <c r="S4" s="23">
        <v>99.9</v>
      </c>
      <c r="T4" s="23">
        <v>97.1</v>
      </c>
    </row>
    <row r="5" spans="1:20" ht="18" customHeight="1">
      <c r="A5" s="32">
        <v>2022000000</v>
      </c>
      <c r="B5" s="32" t="s">
        <v>56</v>
      </c>
      <c r="C5" s="32" t="s">
        <v>57</v>
      </c>
      <c r="D5" s="32" t="s">
        <v>55</v>
      </c>
      <c r="E5" s="38">
        <v>97.8</v>
      </c>
      <c r="F5" s="23">
        <v>93.1</v>
      </c>
      <c r="G5" s="23">
        <v>101.1</v>
      </c>
      <c r="H5" s="23">
        <v>89.1</v>
      </c>
      <c r="I5" s="23">
        <v>96.8</v>
      </c>
      <c r="J5" s="23">
        <v>111.1</v>
      </c>
      <c r="K5" s="23">
        <v>84.7</v>
      </c>
      <c r="L5" s="23">
        <v>132.6</v>
      </c>
      <c r="M5" s="23">
        <v>119.4</v>
      </c>
      <c r="N5" s="23">
        <v>106.7</v>
      </c>
      <c r="O5" s="23">
        <v>108.6</v>
      </c>
      <c r="P5" s="23">
        <v>89.1</v>
      </c>
      <c r="Q5" s="23">
        <v>114.5</v>
      </c>
      <c r="R5" s="23">
        <v>95.2</v>
      </c>
      <c r="S5" s="23">
        <v>98</v>
      </c>
      <c r="T5" s="23">
        <v>100.7</v>
      </c>
    </row>
    <row r="6" spans="1:20" ht="36" customHeight="1">
      <c r="A6" s="32">
        <v>2023000404</v>
      </c>
      <c r="B6" s="39" t="s">
        <v>58</v>
      </c>
      <c r="C6" s="40" t="s">
        <v>59</v>
      </c>
      <c r="D6" s="40" t="s">
        <v>55</v>
      </c>
      <c r="E6" s="38">
        <v>95.5</v>
      </c>
      <c r="F6" s="23">
        <v>85.6</v>
      </c>
      <c r="G6" s="23">
        <v>98.2</v>
      </c>
      <c r="H6" s="23">
        <v>85.6</v>
      </c>
      <c r="I6" s="23">
        <v>92.5</v>
      </c>
      <c r="J6" s="23">
        <v>92.5</v>
      </c>
      <c r="K6" s="23">
        <v>83.9</v>
      </c>
      <c r="L6" s="23">
        <v>130.8</v>
      </c>
      <c r="M6" s="23">
        <v>101.6</v>
      </c>
      <c r="N6" s="23">
        <v>102.2</v>
      </c>
      <c r="O6" s="23">
        <v>108.7</v>
      </c>
      <c r="P6" s="23">
        <v>90.9</v>
      </c>
      <c r="Q6" s="23">
        <v>127.9</v>
      </c>
      <c r="R6" s="23">
        <v>93.2</v>
      </c>
      <c r="S6" s="23">
        <v>98.9</v>
      </c>
      <c r="T6" s="23">
        <v>98.7</v>
      </c>
    </row>
    <row r="7" spans="1:20" ht="18" customHeight="1">
      <c r="A7" s="32">
        <v>2023000505</v>
      </c>
      <c r="B7" s="39" t="s">
        <v>60</v>
      </c>
      <c r="C7" s="40" t="s">
        <v>61</v>
      </c>
      <c r="D7" s="40" t="s">
        <v>55</v>
      </c>
      <c r="E7" s="38">
        <v>94.2</v>
      </c>
      <c r="F7" s="23">
        <v>85.8</v>
      </c>
      <c r="G7" s="23">
        <v>97.9</v>
      </c>
      <c r="H7" s="23">
        <v>91.1</v>
      </c>
      <c r="I7" s="23">
        <v>92.4</v>
      </c>
      <c r="J7" s="23">
        <v>88.5</v>
      </c>
      <c r="K7" s="23">
        <v>84</v>
      </c>
      <c r="L7" s="23">
        <v>133.6</v>
      </c>
      <c r="M7" s="23">
        <v>101</v>
      </c>
      <c r="N7" s="23">
        <v>103.8</v>
      </c>
      <c r="O7" s="23">
        <v>108.8</v>
      </c>
      <c r="P7" s="23">
        <v>101.8</v>
      </c>
      <c r="Q7" s="23">
        <v>106.3</v>
      </c>
      <c r="R7" s="23">
        <v>92.4</v>
      </c>
      <c r="S7" s="23">
        <v>98.3</v>
      </c>
      <c r="T7" s="23">
        <v>98.7</v>
      </c>
    </row>
    <row r="8" spans="1:20" ht="18" customHeight="1">
      <c r="A8" s="32">
        <v>2023000606</v>
      </c>
      <c r="B8" s="39" t="s">
        <v>62</v>
      </c>
      <c r="C8" s="40" t="s">
        <v>63</v>
      </c>
      <c r="D8" s="40" t="s">
        <v>55</v>
      </c>
      <c r="E8" s="38">
        <v>94.7</v>
      </c>
      <c r="F8" s="23">
        <v>93.4</v>
      </c>
      <c r="G8" s="23">
        <v>97.8</v>
      </c>
      <c r="H8" s="23">
        <v>71.6</v>
      </c>
      <c r="I8" s="23">
        <v>91</v>
      </c>
      <c r="J8" s="23">
        <v>91.7</v>
      </c>
      <c r="K8" s="23">
        <v>85.4</v>
      </c>
      <c r="L8" s="23">
        <v>133</v>
      </c>
      <c r="M8" s="23">
        <v>100.9</v>
      </c>
      <c r="N8" s="23">
        <v>104.1</v>
      </c>
      <c r="O8" s="23">
        <v>104.6</v>
      </c>
      <c r="P8" s="23">
        <v>94.5</v>
      </c>
      <c r="Q8" s="23">
        <v>106.3</v>
      </c>
      <c r="R8" s="23">
        <v>92.7</v>
      </c>
      <c r="S8" s="23">
        <v>99.7</v>
      </c>
      <c r="T8" s="23">
        <v>100</v>
      </c>
    </row>
    <row r="9" spans="1:20" ht="18" customHeight="1">
      <c r="A9" s="32">
        <v>2023000707</v>
      </c>
      <c r="B9" s="39" t="s">
        <v>64</v>
      </c>
      <c r="C9" s="40" t="s">
        <v>65</v>
      </c>
      <c r="D9" s="40" t="s">
        <v>55</v>
      </c>
      <c r="E9" s="38">
        <v>95</v>
      </c>
      <c r="F9" s="23">
        <v>96</v>
      </c>
      <c r="G9" s="23">
        <v>99</v>
      </c>
      <c r="H9" s="23">
        <v>77.1</v>
      </c>
      <c r="I9" s="23">
        <v>92.8</v>
      </c>
      <c r="J9" s="23">
        <v>91.2</v>
      </c>
      <c r="K9" s="23">
        <v>84.6</v>
      </c>
      <c r="L9" s="23">
        <v>140.1</v>
      </c>
      <c r="M9" s="23">
        <v>103</v>
      </c>
      <c r="N9" s="23">
        <v>92.3</v>
      </c>
      <c r="O9" s="23">
        <v>97.8</v>
      </c>
      <c r="P9" s="23">
        <v>117</v>
      </c>
      <c r="Q9" s="23">
        <v>108.2</v>
      </c>
      <c r="R9" s="23">
        <v>91.6</v>
      </c>
      <c r="S9" s="23">
        <v>96.7</v>
      </c>
      <c r="T9" s="23">
        <v>97.5</v>
      </c>
    </row>
    <row r="10" spans="1:20" ht="18" customHeight="1">
      <c r="A10" s="32">
        <v>2023000808</v>
      </c>
      <c r="B10" s="39" t="s">
        <v>70</v>
      </c>
      <c r="C10" s="40" t="s">
        <v>67</v>
      </c>
      <c r="D10" s="40" t="s">
        <v>55</v>
      </c>
      <c r="E10" s="38">
        <v>93.2</v>
      </c>
      <c r="F10" s="23">
        <v>95.2</v>
      </c>
      <c r="G10" s="23">
        <v>98</v>
      </c>
      <c r="H10" s="23">
        <v>81.8</v>
      </c>
      <c r="I10" s="23">
        <v>91.2</v>
      </c>
      <c r="J10" s="23">
        <v>86.9</v>
      </c>
      <c r="K10" s="23">
        <v>84.2</v>
      </c>
      <c r="L10" s="23">
        <v>137.2</v>
      </c>
      <c r="M10" s="23">
        <v>98.3</v>
      </c>
      <c r="N10" s="23">
        <v>87.8</v>
      </c>
      <c r="O10" s="23">
        <v>95.6</v>
      </c>
      <c r="P10" s="23">
        <v>110.5</v>
      </c>
      <c r="Q10" s="23">
        <v>102.9</v>
      </c>
      <c r="R10" s="23">
        <v>90.3</v>
      </c>
      <c r="S10" s="23">
        <v>98.2</v>
      </c>
      <c r="T10" s="23">
        <v>97.5</v>
      </c>
    </row>
    <row r="11" spans="1:20" ht="18" customHeight="1">
      <c r="A11" s="41">
        <v>2023000909</v>
      </c>
      <c r="B11" s="45" t="s">
        <v>78</v>
      </c>
      <c r="C11" s="40" t="s">
        <v>79</v>
      </c>
      <c r="D11" s="40" t="s">
        <v>55</v>
      </c>
      <c r="E11" s="38">
        <v>93.1</v>
      </c>
      <c r="F11" s="23">
        <v>93.8</v>
      </c>
      <c r="G11" s="23">
        <v>96.6</v>
      </c>
      <c r="H11" s="23">
        <v>83.6</v>
      </c>
      <c r="I11" s="23">
        <v>92.6</v>
      </c>
      <c r="J11" s="23">
        <v>90.1</v>
      </c>
      <c r="K11" s="23">
        <v>84.9</v>
      </c>
      <c r="L11" s="23">
        <v>137.6</v>
      </c>
      <c r="M11" s="23">
        <v>97.2</v>
      </c>
      <c r="N11" s="23">
        <v>86.1</v>
      </c>
      <c r="O11" s="23">
        <v>89.4</v>
      </c>
      <c r="P11" s="23">
        <v>112.7</v>
      </c>
      <c r="Q11" s="23">
        <v>105.6</v>
      </c>
      <c r="R11" s="23">
        <v>91</v>
      </c>
      <c r="S11" s="23">
        <v>96.5</v>
      </c>
      <c r="T11" s="23">
        <v>98.2</v>
      </c>
    </row>
    <row r="12" spans="1:20" ht="36" customHeight="1">
      <c r="A12" s="32">
        <v>2023000404</v>
      </c>
      <c r="B12" s="39" t="s">
        <v>58</v>
      </c>
      <c r="C12" s="32" t="s">
        <v>59</v>
      </c>
      <c r="D12" s="32" t="s">
        <v>9</v>
      </c>
      <c r="E12" s="38">
        <v>-4</v>
      </c>
      <c r="F12" s="23">
        <v>-12.8</v>
      </c>
      <c r="G12" s="23">
        <v>-4.6</v>
      </c>
      <c r="H12" s="23">
        <v>-5</v>
      </c>
      <c r="I12" s="23">
        <v>-6.2</v>
      </c>
      <c r="J12" s="23">
        <v>-14.7</v>
      </c>
      <c r="K12" s="23">
        <v>-3.7</v>
      </c>
      <c r="L12" s="23">
        <v>-0.4</v>
      </c>
      <c r="M12" s="23">
        <v>-15.3</v>
      </c>
      <c r="N12" s="23">
        <v>0.6</v>
      </c>
      <c r="O12" s="23">
        <v>2</v>
      </c>
      <c r="P12" s="23">
        <v>9.5</v>
      </c>
      <c r="Q12" s="23">
        <v>12.1</v>
      </c>
      <c r="R12" s="23">
        <v>-6.7</v>
      </c>
      <c r="S12" s="23">
        <v>3.9</v>
      </c>
      <c r="T12" s="23">
        <v>-4.3</v>
      </c>
    </row>
    <row r="13" spans="1:20" ht="18" customHeight="1">
      <c r="A13" s="32">
        <v>2023000505</v>
      </c>
      <c r="B13" s="39" t="s">
        <v>60</v>
      </c>
      <c r="C13" s="32" t="s">
        <v>61</v>
      </c>
      <c r="D13" s="32" t="s">
        <v>9</v>
      </c>
      <c r="E13" s="38">
        <v>-4.2</v>
      </c>
      <c r="F13" s="23">
        <v>-9.2</v>
      </c>
      <c r="G13" s="23">
        <v>-3.2</v>
      </c>
      <c r="H13" s="23">
        <v>2.7</v>
      </c>
      <c r="I13" s="23">
        <v>-5</v>
      </c>
      <c r="J13" s="23">
        <v>-19.8</v>
      </c>
      <c r="K13" s="23">
        <v>-2.2</v>
      </c>
      <c r="L13" s="23">
        <v>1.7</v>
      </c>
      <c r="M13" s="23">
        <v>-19.3</v>
      </c>
      <c r="N13" s="23">
        <v>0.1</v>
      </c>
      <c r="O13" s="23">
        <v>2.7</v>
      </c>
      <c r="P13" s="23">
        <v>29</v>
      </c>
      <c r="Q13" s="23">
        <v>-6.8</v>
      </c>
      <c r="R13" s="23">
        <v>-5</v>
      </c>
      <c r="S13" s="23">
        <v>2.8</v>
      </c>
      <c r="T13" s="23">
        <v>-4.1</v>
      </c>
    </row>
    <row r="14" spans="1:20" ht="18" customHeight="1">
      <c r="A14" s="32">
        <v>2023000606</v>
      </c>
      <c r="B14" s="39" t="s">
        <v>62</v>
      </c>
      <c r="C14" s="32" t="s">
        <v>63</v>
      </c>
      <c r="D14" s="32" t="s">
        <v>9</v>
      </c>
      <c r="E14" s="38">
        <v>-5.5</v>
      </c>
      <c r="F14" s="23">
        <v>-1.9</v>
      </c>
      <c r="G14" s="23">
        <v>-6</v>
      </c>
      <c r="H14" s="23">
        <v>-20.3</v>
      </c>
      <c r="I14" s="23">
        <v>-6.2</v>
      </c>
      <c r="J14" s="23">
        <v>-19.8</v>
      </c>
      <c r="K14" s="23">
        <v>-0.9</v>
      </c>
      <c r="L14" s="23">
        <v>2.4</v>
      </c>
      <c r="M14" s="23">
        <v>-16</v>
      </c>
      <c r="N14" s="23">
        <v>-0.9</v>
      </c>
      <c r="O14" s="23">
        <v>-0.1</v>
      </c>
      <c r="P14" s="23">
        <v>15.1</v>
      </c>
      <c r="Q14" s="23">
        <v>-9.5</v>
      </c>
      <c r="R14" s="23">
        <v>-7.8</v>
      </c>
      <c r="S14" s="23">
        <v>0.4</v>
      </c>
      <c r="T14" s="23">
        <v>-5.9</v>
      </c>
    </row>
    <row r="15" spans="1:20" ht="18" customHeight="1">
      <c r="A15" s="32">
        <v>2023000707</v>
      </c>
      <c r="B15" s="39" t="s">
        <v>64</v>
      </c>
      <c r="C15" s="32" t="s">
        <v>65</v>
      </c>
      <c r="D15" s="32" t="s">
        <v>9</v>
      </c>
      <c r="E15" s="38">
        <v>-2.7</v>
      </c>
      <c r="F15" s="23">
        <v>10.3</v>
      </c>
      <c r="G15" s="23">
        <v>-1.4</v>
      </c>
      <c r="H15" s="23">
        <v>-9.4</v>
      </c>
      <c r="I15" s="23">
        <v>-4.4</v>
      </c>
      <c r="J15" s="23">
        <v>-20.9</v>
      </c>
      <c r="K15" s="23">
        <v>1.4</v>
      </c>
      <c r="L15" s="23">
        <v>4.2</v>
      </c>
      <c r="M15" s="23">
        <v>-14.9</v>
      </c>
      <c r="N15" s="23">
        <v>-16.5</v>
      </c>
      <c r="O15" s="23">
        <v>-12.5</v>
      </c>
      <c r="P15" s="23">
        <v>20.9</v>
      </c>
      <c r="Q15" s="23">
        <v>-7.2</v>
      </c>
      <c r="R15" s="23">
        <v>-4.6</v>
      </c>
      <c r="S15" s="23">
        <v>-2.3</v>
      </c>
      <c r="T15" s="23">
        <v>0.6</v>
      </c>
    </row>
    <row r="16" spans="1:20" ht="18" customHeight="1">
      <c r="A16" s="32">
        <v>2023000808</v>
      </c>
      <c r="B16" s="39" t="s">
        <v>70</v>
      </c>
      <c r="C16" s="32" t="s">
        <v>67</v>
      </c>
      <c r="D16" s="32" t="s">
        <v>9</v>
      </c>
      <c r="E16" s="38">
        <v>-4</v>
      </c>
      <c r="F16" s="23">
        <v>4.5</v>
      </c>
      <c r="G16" s="23">
        <v>-0.7</v>
      </c>
      <c r="H16" s="23">
        <v>-6.4</v>
      </c>
      <c r="I16" s="23">
        <v>-5.9</v>
      </c>
      <c r="J16" s="23">
        <v>-21.6</v>
      </c>
      <c r="K16" s="23">
        <v>0.5</v>
      </c>
      <c r="L16" s="23">
        <v>3.8</v>
      </c>
      <c r="M16" s="23">
        <v>-18.6</v>
      </c>
      <c r="N16" s="23">
        <v>-20.6</v>
      </c>
      <c r="O16" s="23">
        <v>-15.4</v>
      </c>
      <c r="P16" s="23">
        <v>9.6</v>
      </c>
      <c r="Q16" s="23">
        <v>-8.9</v>
      </c>
      <c r="R16" s="23">
        <v>-4.5</v>
      </c>
      <c r="S16" s="23">
        <v>0</v>
      </c>
      <c r="T16" s="23">
        <v>0.5</v>
      </c>
    </row>
    <row r="17" spans="1:20" ht="18" customHeight="1" thickBot="1">
      <c r="A17" s="42">
        <v>2023000909</v>
      </c>
      <c r="B17" s="43" t="s">
        <v>78</v>
      </c>
      <c r="C17" s="42" t="s">
        <v>79</v>
      </c>
      <c r="D17" s="42" t="s">
        <v>9</v>
      </c>
      <c r="E17" s="44">
        <v>-3.6</v>
      </c>
      <c r="F17" s="28">
        <v>6.5</v>
      </c>
      <c r="G17" s="28">
        <v>-3</v>
      </c>
      <c r="H17" s="28">
        <v>-5</v>
      </c>
      <c r="I17" s="28">
        <v>-2.8</v>
      </c>
      <c r="J17" s="28">
        <v>-20.8</v>
      </c>
      <c r="K17" s="28">
        <v>2</v>
      </c>
      <c r="L17" s="28">
        <v>2.4</v>
      </c>
      <c r="M17" s="28">
        <v>-18.9</v>
      </c>
      <c r="N17" s="28">
        <v>-22.7</v>
      </c>
      <c r="O17" s="28">
        <v>-17.8</v>
      </c>
      <c r="P17" s="28">
        <v>26.3</v>
      </c>
      <c r="Q17" s="28">
        <v>-8.2</v>
      </c>
      <c r="R17" s="28">
        <v>-2</v>
      </c>
      <c r="S17" s="28">
        <v>-1.2</v>
      </c>
      <c r="T17" s="28">
        <v>-1</v>
      </c>
    </row>
    <row r="18" ht="17.25" customHeight="1">
      <c r="A18" s="30" t="s">
        <v>71</v>
      </c>
    </row>
    <row r="19" ht="17.25" customHeight="1">
      <c r="A19" s="30" t="s">
        <v>72</v>
      </c>
    </row>
    <row r="20" ht="16.5" customHeight="1">
      <c r="A20" s="30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2023-11-21T08:16:31Z</dcterms:created>
  <dcterms:modified xsi:type="dcterms:W3CDTF">2024-02-28T06:39:57Z</dcterms:modified>
  <cp:category/>
  <cp:version/>
  <cp:contentType/>
  <cp:contentStatus/>
</cp:coreProperties>
</file>