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5\"/>
    </mc:Choice>
  </mc:AlternateContent>
  <bookViews>
    <workbookView xWindow="0" yWindow="0" windowWidth="18540" windowHeight="7500"/>
  </bookViews>
  <sheets>
    <sheet name="雇用の動き" sheetId="1" r:id="rId1"/>
    <sheet name="雇用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<sst xmlns="http://schemas.openxmlformats.org/spreadsheetml/2006/main" count="106" uniqueCount="73">
  <si>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</si>
  <si>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</si>
  <si>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</si>
  <si>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</si>
  <si>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</si>
  <si>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</si>
  <si>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</si>
  <si>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</si>
  <si>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</si>
  <si>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</si>
  <si>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</si>
  <si>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</si>
  <si>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</si>
  <si>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</si>
  <si>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</si>
  <si>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</si>
  <si>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</si>
  <si>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</si>
  <si>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</si>
  <si>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</si>
  <si>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</si>
  <si>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</si>
  <si>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</si>
  <si>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</si>
  <si>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</si>
  <si>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</si>
  <si>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</si>
  <si>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</si>
  <si>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</si>
  <si>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</si>
  <si>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</si>
  <si>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</si>
  <si>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</si>
  <si>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</si>
  <si>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</si>
  <si>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</si>
  <si>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</si>
  <si>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</si>
  <si>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</si>
  <si>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</si>
  <si>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</si>
  <si>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</si>
  <si>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</si>
  <si>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</si>
  <si>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</si>
  <si>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</si>
  <si>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</si>
  <si>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</si>
  <si>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</si>
  <si>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</si>
  <si>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</si>
  <si>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</si>
  <si>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</si>
  <si>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</si>
  <si>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</si>
  <si>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</si>
  <si>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2023年12月</t>
  </si>
  <si>
    <t>令和5年12月</t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</si>
  <si>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</si>
  <si>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</si>
  <si>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</si>
  <si>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</si>
  <si>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</si>
  <si>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</si>
  <si>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</si>
  <si>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</si>
  <si>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  <phoneticPr fontId="2"/>
  </si>
  <si>
    <t>令和6年5月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</si>
  <si>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</si>
  <si>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</si>
  <si>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</si>
  <si>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2024年5月</t>
  </si>
  <si>
    <t>令和6年5月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</si>
</sst>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 applyBorder="1"/>
    <xf numFmtId="177" fontId="4" fillId="0" borderId="0" xfId="0" applyNumberFormat="1" applyFont="1" applyBorder="1"/>
    <xf numFmtId="178" fontId="4" fillId="0" borderId="0" xfId="0" applyNumberFormat="1" applyFont="1" applyBorder="1"/>
    <xf numFmtId="179" fontId="4" fillId="0" borderId="5" xfId="0" applyNumberFormat="1" applyFont="1" applyBorder="1"/>
    <xf numFmtId="179" fontId="4" fillId="0" borderId="0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Border="1"/>
    <xf numFmtId="177" fontId="4" fillId="0" borderId="17" xfId="0" applyNumberFormat="1" applyFont="1" applyBorder="1"/>
    <xf numFmtId="0" fontId="4" fillId="0" borderId="0" xfId="0" quotePrefix="1" applyNumberFormat="1" applyFont="1" applyBorder="1" applyAlignment="1">
      <alignment horizontal="left"/>
    </xf>
    <xf numFmtId="55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8" width="17.75" customWidth="1"/>
  </cols>
  <sheetData>
    <row r="1" spans="1:8" ht="26.45" customHeight="1" x14ac:dyDescent="0.15">
      <c r="A1" s="1" t="s">
        <v>0</v>
      </c>
    </row>
    <row r="2" spans="1:8" ht="21" customHeight="1" thickBot="1" x14ac:dyDescent="0.2">
      <c r="A2" s="2" t="s">
        <v>1</v>
      </c>
    </row>
    <row r="3" spans="1:8" ht="21" customHeight="1" x14ac:dyDescent="0.15">
      <c r="A3" s="3"/>
      <c r="B3" s="4"/>
      <c r="C3" s="5" t="s">
        <v>2</v>
      </c>
      <c r="D3" s="5" t="s">
        <v>2</v>
      </c>
      <c r="E3" s="5" t="s">
        <v>2</v>
      </c>
      <c r="F3" s="5" t="s">
        <v>2</v>
      </c>
      <c r="G3" s="6" t="s">
        <v>3</v>
      </c>
      <c r="H3" s="5" t="s">
        <v>3</v>
      </c>
    </row>
    <row r="4" spans="1:8" ht="21" customHeight="1" x14ac:dyDescent="0.15">
      <c r="B4" s="7"/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8" t="s">
        <v>9</v>
      </c>
    </row>
    <row r="5" spans="1:8" ht="21" customHeight="1" thickBot="1" x14ac:dyDescent="0.2">
      <c r="A5" t="s">
        <v>10</v>
      </c>
      <c r="B5" s="10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2" t="s">
        <v>13</v>
      </c>
      <c r="H5" s="11" t="s">
        <v>13</v>
      </c>
    </row>
    <row r="6" spans="1:8" ht="24" customHeight="1" x14ac:dyDescent="0.15">
      <c r="A6" s="13">
        <v>1</v>
      </c>
      <c r="B6" s="14" t="s">
        <v>14</v>
      </c>
      <c r="C6" s="15">
        <v>436650</v>
      </c>
      <c r="D6" s="16">
        <v>0.2</v>
      </c>
      <c r="E6" s="16">
        <v>0.1</v>
      </c>
      <c r="F6" s="17">
        <v>100</v>
      </c>
      <c r="G6" s="18">
        <v>2.13</v>
      </c>
      <c r="H6" s="19">
        <v>1.9</v>
      </c>
    </row>
    <row r="7" spans="1:8" ht="24" customHeight="1" x14ac:dyDescent="0.15">
      <c r="A7" s="20">
        <v>2</v>
      </c>
      <c r="B7" s="21" t="s">
        <v>15</v>
      </c>
      <c r="C7" s="22">
        <v>22757</v>
      </c>
      <c r="D7" s="23">
        <v>0.2</v>
      </c>
      <c r="E7" s="23">
        <v>-2.9</v>
      </c>
      <c r="F7" s="24">
        <v>5.211725638383145</v>
      </c>
      <c r="G7" s="25">
        <v>1.78</v>
      </c>
      <c r="H7" s="26">
        <v>1.59</v>
      </c>
    </row>
    <row r="8" spans="1:8" ht="24" customHeight="1" x14ac:dyDescent="0.15">
      <c r="A8" s="20">
        <v>2</v>
      </c>
      <c r="B8" s="21" t="s">
        <v>16</v>
      </c>
      <c r="C8" s="22">
        <v>91760</v>
      </c>
      <c r="D8" s="23">
        <v>-0.1</v>
      </c>
      <c r="E8" s="23">
        <v>2.2999999999999998</v>
      </c>
      <c r="F8" s="24">
        <v>21.014542539791595</v>
      </c>
      <c r="G8" s="25">
        <v>0.76</v>
      </c>
      <c r="H8" s="26">
        <v>0.87</v>
      </c>
    </row>
    <row r="9" spans="1:8" ht="24" customHeight="1" x14ac:dyDescent="0.15">
      <c r="A9" s="20">
        <v>2</v>
      </c>
      <c r="B9" s="21" t="s">
        <v>17</v>
      </c>
      <c r="C9" s="22">
        <v>693</v>
      </c>
      <c r="D9" s="23">
        <v>0.7</v>
      </c>
      <c r="E9" s="23">
        <v>-64.7</v>
      </c>
      <c r="F9" s="24">
        <v>0.15870834764685676</v>
      </c>
      <c r="G9" s="25">
        <v>0.57999999999999996</v>
      </c>
      <c r="H9" s="26">
        <v>0.14000000000000001</v>
      </c>
    </row>
    <row r="10" spans="1:8" ht="24" customHeight="1" x14ac:dyDescent="0.15">
      <c r="A10" s="20">
        <v>2</v>
      </c>
      <c r="B10" s="21" t="s">
        <v>18</v>
      </c>
      <c r="C10" s="22">
        <v>10088</v>
      </c>
      <c r="D10" s="23">
        <v>-0.3</v>
      </c>
      <c r="E10" s="23">
        <v>-1.6</v>
      </c>
      <c r="F10" s="24">
        <v>2.310317187678919</v>
      </c>
      <c r="G10" s="25">
        <v>0.84</v>
      </c>
      <c r="H10" s="26">
        <v>1.1399999999999999</v>
      </c>
    </row>
    <row r="11" spans="1:8" ht="24" customHeight="1" x14ac:dyDescent="0.15">
      <c r="A11" s="20">
        <v>2</v>
      </c>
      <c r="B11" s="21" t="s">
        <v>19</v>
      </c>
      <c r="C11" s="22">
        <v>20998</v>
      </c>
      <c r="D11" s="23">
        <v>-2.7</v>
      </c>
      <c r="E11" s="23">
        <v>-9.1</v>
      </c>
      <c r="F11" s="24">
        <v>4.808885835337227</v>
      </c>
      <c r="G11" s="25">
        <v>0.17</v>
      </c>
      <c r="H11" s="26">
        <v>2.88</v>
      </c>
    </row>
    <row r="12" spans="1:8" ht="24" customHeight="1" x14ac:dyDescent="0.15">
      <c r="A12" s="20">
        <v>2</v>
      </c>
      <c r="B12" s="21" t="s">
        <v>20</v>
      </c>
      <c r="C12" s="22">
        <v>89270</v>
      </c>
      <c r="D12" s="23">
        <v>0.5</v>
      </c>
      <c r="E12" s="23">
        <v>4</v>
      </c>
      <c r="F12" s="24">
        <v>20.44429176686133</v>
      </c>
      <c r="G12" s="25">
        <v>2.41</v>
      </c>
      <c r="H12" s="26">
        <v>2.0099999999999998</v>
      </c>
    </row>
    <row r="13" spans="1:8" ht="24" customHeight="1" x14ac:dyDescent="0.15">
      <c r="A13" s="20">
        <v>2</v>
      </c>
      <c r="B13" s="21" t="s">
        <v>21</v>
      </c>
      <c r="C13" s="22">
        <v>10069</v>
      </c>
      <c r="D13" s="23">
        <v>-1</v>
      </c>
      <c r="E13" s="23">
        <v>-1.5</v>
      </c>
      <c r="F13" s="24">
        <v>2.3059658765601743</v>
      </c>
      <c r="G13" s="25">
        <v>1.7</v>
      </c>
      <c r="H13" s="26">
        <v>2.85</v>
      </c>
    </row>
    <row r="14" spans="1:8" ht="24" customHeight="1" x14ac:dyDescent="0.15">
      <c r="A14" s="20">
        <v>2</v>
      </c>
      <c r="B14" s="21" t="s">
        <v>22</v>
      </c>
      <c r="C14" s="22">
        <v>5835</v>
      </c>
      <c r="D14" s="23">
        <v>2.5</v>
      </c>
      <c r="E14" s="23">
        <v>16.8</v>
      </c>
      <c r="F14" s="24">
        <v>1.3363105462040537</v>
      </c>
      <c r="G14" s="25">
        <v>2.56</v>
      </c>
      <c r="H14" s="26">
        <v>0.09</v>
      </c>
    </row>
    <row r="15" spans="1:8" ht="24" customHeight="1" x14ac:dyDescent="0.15">
      <c r="A15" s="20">
        <v>2</v>
      </c>
      <c r="B15" s="21" t="s">
        <v>23</v>
      </c>
      <c r="C15" s="22">
        <v>9732</v>
      </c>
      <c r="D15" s="23">
        <v>1</v>
      </c>
      <c r="E15" s="23">
        <v>-0.3</v>
      </c>
      <c r="F15" s="24">
        <v>2.2287873582961182</v>
      </c>
      <c r="G15" s="25">
        <v>1.98</v>
      </c>
      <c r="H15" s="26">
        <v>0.94</v>
      </c>
    </row>
    <row r="16" spans="1:8" ht="24" customHeight="1" x14ac:dyDescent="0.15">
      <c r="A16" s="20">
        <v>2</v>
      </c>
      <c r="B16" s="21" t="s">
        <v>24</v>
      </c>
      <c r="C16" s="22">
        <v>32419</v>
      </c>
      <c r="D16" s="23">
        <v>3.6</v>
      </c>
      <c r="E16" s="23">
        <v>4.8</v>
      </c>
      <c r="F16" s="24">
        <v>7.4244818504523078</v>
      </c>
      <c r="G16" s="25">
        <v>6.77</v>
      </c>
      <c r="H16" s="26">
        <v>3.3</v>
      </c>
    </row>
    <row r="17" spans="1:8" ht="24" customHeight="1" x14ac:dyDescent="0.15">
      <c r="A17" s="20">
        <v>2</v>
      </c>
      <c r="B17" s="21" t="s">
        <v>25</v>
      </c>
      <c r="C17" s="22">
        <v>12013</v>
      </c>
      <c r="D17" s="23">
        <v>-1.3</v>
      </c>
      <c r="E17" s="23">
        <v>7.9</v>
      </c>
      <c r="F17" s="24">
        <v>2.7511737089201875</v>
      </c>
      <c r="G17" s="25">
        <v>2.16</v>
      </c>
      <c r="H17" s="26">
        <v>3.5</v>
      </c>
    </row>
    <row r="18" spans="1:8" ht="24" customHeight="1" x14ac:dyDescent="0.15">
      <c r="A18" s="20">
        <v>2</v>
      </c>
      <c r="B18" s="21" t="s">
        <v>26</v>
      </c>
      <c r="C18" s="22">
        <v>27899</v>
      </c>
      <c r="D18" s="23">
        <v>0.6</v>
      </c>
      <c r="E18" s="23">
        <v>1.3</v>
      </c>
      <c r="F18" s="24">
        <v>6.3893278369403408</v>
      </c>
      <c r="G18" s="25">
        <v>4.34</v>
      </c>
      <c r="H18" s="26">
        <v>3.77</v>
      </c>
    </row>
    <row r="19" spans="1:8" ht="24" customHeight="1" x14ac:dyDescent="0.15">
      <c r="A19" s="20">
        <v>2</v>
      </c>
      <c r="B19" s="21" t="s">
        <v>27</v>
      </c>
      <c r="C19" s="22">
        <v>65777</v>
      </c>
      <c r="D19" s="23">
        <v>0.3</v>
      </c>
      <c r="E19" s="23">
        <v>-5.2</v>
      </c>
      <c r="F19" s="24">
        <v>15.064010076720486</v>
      </c>
      <c r="G19" s="25">
        <v>1.57</v>
      </c>
      <c r="H19" s="26">
        <v>1.33</v>
      </c>
    </row>
    <row r="20" spans="1:8" ht="24" customHeight="1" x14ac:dyDescent="0.15">
      <c r="A20" s="20">
        <v>2</v>
      </c>
      <c r="B20" s="21" t="s">
        <v>28</v>
      </c>
      <c r="C20" s="22">
        <v>4111</v>
      </c>
      <c r="D20" s="23">
        <v>-0.3</v>
      </c>
      <c r="E20" s="23">
        <v>-5.6</v>
      </c>
      <c r="F20" s="24">
        <v>0.9414863162716135</v>
      </c>
      <c r="G20" s="25">
        <v>0.17</v>
      </c>
      <c r="H20" s="26">
        <v>0.57999999999999996</v>
      </c>
    </row>
    <row r="21" spans="1:8" ht="24" customHeight="1" thickBot="1" x14ac:dyDescent="0.2">
      <c r="A21" s="27">
        <v>2</v>
      </c>
      <c r="B21" s="28" t="s">
        <v>29</v>
      </c>
      <c r="C21" s="29">
        <v>33229</v>
      </c>
      <c r="D21" s="30">
        <v>-0.1</v>
      </c>
      <c r="E21" s="30">
        <v>-1.3</v>
      </c>
      <c r="F21" s="31">
        <v>7.6099851139356467</v>
      </c>
      <c r="G21" s="32">
        <v>2.36</v>
      </c>
      <c r="H21" s="33">
        <v>2.44</v>
      </c>
    </row>
    <row r="22" spans="1:8" ht="17.45" customHeight="1" x14ac:dyDescent="0.15">
      <c r="A22" s="34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8" customWidth="1"/>
    <col min="2" max="2" width="14.75" style="38" customWidth="1"/>
    <col min="3" max="3" width="16.625" style="38" customWidth="1"/>
    <col min="4" max="4" width="12.75" style="38" customWidth="1"/>
    <col min="5" max="20" width="22.25" style="38" customWidth="1"/>
    <col min="21" max="16384" width="8.875" style="38"/>
  </cols>
  <sheetData>
    <row r="1" spans="1:20" s="35" customFormat="1" ht="26.45" customHeight="1" x14ac:dyDescent="0.2">
      <c r="A1" s="1" t="s">
        <v>31</v>
      </c>
      <c r="B1" s="1"/>
      <c r="C1" s="1"/>
      <c r="D1" s="1"/>
    </row>
    <row r="2" spans="1:20" ht="21" customHeight="1" thickBot="1" x14ac:dyDescent="0.2">
      <c r="A2" s="36" t="s">
        <v>1</v>
      </c>
      <c r="B2" s="37"/>
      <c r="C2" s="37"/>
      <c r="D2" s="37"/>
    </row>
    <row r="3" spans="1:20" s="42" customFormat="1" ht="45" customHeight="1" x14ac:dyDescent="0.15">
      <c r="A3" s="39" t="s">
        <v>32</v>
      </c>
      <c r="B3" s="39" t="s">
        <v>33</v>
      </c>
      <c r="C3" s="39" t="s">
        <v>34</v>
      </c>
      <c r="D3" s="39" t="s">
        <v>11</v>
      </c>
      <c r="E3" s="40" t="s">
        <v>35</v>
      </c>
      <c r="F3" s="39" t="s">
        <v>36</v>
      </c>
      <c r="G3" s="39" t="s">
        <v>37</v>
      </c>
      <c r="H3" s="39" t="s">
        <v>38</v>
      </c>
      <c r="I3" s="39" t="s">
        <v>39</v>
      </c>
      <c r="J3" s="39" t="s">
        <v>40</v>
      </c>
      <c r="K3" s="39" t="s">
        <v>41</v>
      </c>
      <c r="L3" s="39" t="s">
        <v>42</v>
      </c>
      <c r="M3" s="39" t="s">
        <v>43</v>
      </c>
      <c r="N3" s="39" t="s">
        <v>44</v>
      </c>
      <c r="O3" s="39" t="s">
        <v>45</v>
      </c>
      <c r="P3" s="39" t="s">
        <v>46</v>
      </c>
      <c r="Q3" s="39" t="s">
        <v>47</v>
      </c>
      <c r="R3" s="39" t="s">
        <v>48</v>
      </c>
      <c r="S3" s="39" t="s">
        <v>49</v>
      </c>
      <c r="T3" s="41" t="s">
        <v>50</v>
      </c>
    </row>
    <row r="4" spans="1:20" ht="36" customHeight="1" x14ac:dyDescent="0.15">
      <c r="A4" s="43">
        <v>2022000000</v>
      </c>
      <c r="B4" s="43" t="s">
        <v>51</v>
      </c>
      <c r="C4" s="43" t="s">
        <v>52</v>
      </c>
      <c r="D4" s="43" t="s">
        <v>53</v>
      </c>
      <c r="E4" s="44">
        <v>100</v>
      </c>
      <c r="F4" s="23">
        <v>107.7</v>
      </c>
      <c r="G4" s="23">
        <v>95.6</v>
      </c>
      <c r="H4" s="23">
        <v>103.7</v>
      </c>
      <c r="I4" s="23">
        <v>108.7</v>
      </c>
      <c r="J4" s="23">
        <v>88.3</v>
      </c>
      <c r="K4" s="23">
        <v>104.2</v>
      </c>
      <c r="L4" s="23">
        <v>98.3</v>
      </c>
      <c r="M4" s="23">
        <v>115.4</v>
      </c>
      <c r="N4" s="23">
        <v>103.9</v>
      </c>
      <c r="O4" s="23">
        <v>91.8</v>
      </c>
      <c r="P4" s="23">
        <v>99.8</v>
      </c>
      <c r="Q4" s="23">
        <v>114.8</v>
      </c>
      <c r="R4" s="23">
        <v>98.8</v>
      </c>
      <c r="S4" s="23">
        <v>95</v>
      </c>
      <c r="T4" s="23">
        <v>101.5</v>
      </c>
    </row>
    <row r="5" spans="1:20" ht="18" customHeight="1" x14ac:dyDescent="0.15">
      <c r="A5" s="43">
        <v>2023000000</v>
      </c>
      <c r="B5" s="43" t="s">
        <v>54</v>
      </c>
      <c r="C5" s="43" t="s">
        <v>55</v>
      </c>
      <c r="D5" s="43" t="s">
        <v>53</v>
      </c>
      <c r="E5" s="44">
        <v>98.6</v>
      </c>
      <c r="F5" s="23">
        <v>99.5</v>
      </c>
      <c r="G5" s="23">
        <v>93</v>
      </c>
      <c r="H5" s="23">
        <v>91</v>
      </c>
      <c r="I5" s="23">
        <v>112.7</v>
      </c>
      <c r="J5" s="23">
        <v>85</v>
      </c>
      <c r="K5" s="23">
        <v>104.1</v>
      </c>
      <c r="L5" s="23">
        <v>98.1</v>
      </c>
      <c r="M5" s="23">
        <v>120.5</v>
      </c>
      <c r="N5" s="23">
        <v>103.8</v>
      </c>
      <c r="O5" s="23">
        <v>90.8</v>
      </c>
      <c r="P5" s="23">
        <v>98.4</v>
      </c>
      <c r="Q5" s="23">
        <v>116.4</v>
      </c>
      <c r="R5" s="23">
        <v>97.3</v>
      </c>
      <c r="S5" s="23">
        <v>99.1</v>
      </c>
      <c r="T5" s="23">
        <v>101.7</v>
      </c>
    </row>
    <row r="6" spans="1:20" ht="36" customHeight="1" x14ac:dyDescent="0.15">
      <c r="A6" s="43">
        <v>2023001212</v>
      </c>
      <c r="B6" s="45" t="s">
        <v>56</v>
      </c>
      <c r="C6" s="46" t="s">
        <v>57</v>
      </c>
      <c r="D6" s="46" t="s">
        <v>53</v>
      </c>
      <c r="E6" s="44">
        <v>98.5</v>
      </c>
      <c r="F6" s="23">
        <v>95.2</v>
      </c>
      <c r="G6" s="23">
        <v>92.5</v>
      </c>
      <c r="H6" s="23">
        <v>83.1</v>
      </c>
      <c r="I6" s="23">
        <v>114.7</v>
      </c>
      <c r="J6" s="23">
        <v>81.5</v>
      </c>
      <c r="K6" s="23">
        <v>104.9</v>
      </c>
      <c r="L6" s="23">
        <v>97.7</v>
      </c>
      <c r="M6" s="23">
        <v>132.1</v>
      </c>
      <c r="N6" s="23">
        <v>104.5</v>
      </c>
      <c r="O6" s="23">
        <v>96.1</v>
      </c>
      <c r="P6" s="23">
        <v>101.9</v>
      </c>
      <c r="Q6" s="23">
        <v>115.6</v>
      </c>
      <c r="R6" s="23">
        <v>95.2</v>
      </c>
      <c r="S6" s="23">
        <v>98.7</v>
      </c>
      <c r="T6" s="23">
        <v>101.1</v>
      </c>
    </row>
    <row r="7" spans="1:20" ht="18" customHeight="1" x14ac:dyDescent="0.15">
      <c r="A7" s="43">
        <v>2024000101</v>
      </c>
      <c r="B7" s="45" t="s">
        <v>58</v>
      </c>
      <c r="C7" s="46" t="s">
        <v>59</v>
      </c>
      <c r="D7" s="46" t="s">
        <v>53</v>
      </c>
      <c r="E7" s="44">
        <v>99.7</v>
      </c>
      <c r="F7" s="23">
        <v>93.7</v>
      </c>
      <c r="G7" s="23">
        <v>103.2</v>
      </c>
      <c r="H7" s="23">
        <v>28.3</v>
      </c>
      <c r="I7" s="23">
        <v>117</v>
      </c>
      <c r="J7" s="23">
        <v>86.7</v>
      </c>
      <c r="K7" s="23">
        <v>105.9</v>
      </c>
      <c r="L7" s="23">
        <v>100.2</v>
      </c>
      <c r="M7" s="23">
        <v>153.4</v>
      </c>
      <c r="N7" s="23">
        <v>96.7</v>
      </c>
      <c r="O7" s="23">
        <v>82.9</v>
      </c>
      <c r="P7" s="23">
        <v>93.2</v>
      </c>
      <c r="Q7" s="23">
        <v>107.5</v>
      </c>
      <c r="R7" s="23">
        <v>93.7</v>
      </c>
      <c r="S7" s="23">
        <v>106.3</v>
      </c>
      <c r="T7" s="23">
        <v>114.3</v>
      </c>
    </row>
    <row r="8" spans="1:20" ht="18" customHeight="1" x14ac:dyDescent="0.15">
      <c r="A8" s="43">
        <v>2024000202</v>
      </c>
      <c r="B8" s="45" t="s">
        <v>60</v>
      </c>
      <c r="C8" s="46" t="s">
        <v>61</v>
      </c>
      <c r="D8" s="46" t="s">
        <v>53</v>
      </c>
      <c r="E8" s="44">
        <v>99.7</v>
      </c>
      <c r="F8" s="23">
        <v>93.6</v>
      </c>
      <c r="G8" s="23">
        <v>101.7</v>
      </c>
      <c r="H8" s="23">
        <v>28.3</v>
      </c>
      <c r="I8" s="23">
        <v>117.1</v>
      </c>
      <c r="J8" s="23">
        <v>87.2</v>
      </c>
      <c r="K8" s="23">
        <v>107</v>
      </c>
      <c r="L8" s="23">
        <v>100.5</v>
      </c>
      <c r="M8" s="23">
        <v>153.69999999999999</v>
      </c>
      <c r="N8" s="23">
        <v>97.1</v>
      </c>
      <c r="O8" s="23">
        <v>83.5</v>
      </c>
      <c r="P8" s="23">
        <v>95.1</v>
      </c>
      <c r="Q8" s="23">
        <v>106.5</v>
      </c>
      <c r="R8" s="23">
        <v>92.8</v>
      </c>
      <c r="S8" s="23">
        <v>106.3</v>
      </c>
      <c r="T8" s="23">
        <v>116.3</v>
      </c>
    </row>
    <row r="9" spans="1:20" ht="18" customHeight="1" x14ac:dyDescent="0.15">
      <c r="A9" s="43">
        <v>2024000303</v>
      </c>
      <c r="B9" s="45" t="s">
        <v>62</v>
      </c>
      <c r="C9" s="46" t="s">
        <v>63</v>
      </c>
      <c r="D9" s="46" t="s">
        <v>53</v>
      </c>
      <c r="E9" s="44">
        <v>99.5</v>
      </c>
      <c r="F9" s="23">
        <v>93.9</v>
      </c>
      <c r="G9" s="23">
        <v>101.5</v>
      </c>
      <c r="H9" s="23">
        <v>28.2</v>
      </c>
      <c r="I9" s="23">
        <v>116.8</v>
      </c>
      <c r="J9" s="23">
        <v>88.3</v>
      </c>
      <c r="K9" s="23">
        <v>106.9</v>
      </c>
      <c r="L9" s="23">
        <v>101</v>
      </c>
      <c r="M9" s="23">
        <v>153.69999999999999</v>
      </c>
      <c r="N9" s="23">
        <v>97.4</v>
      </c>
      <c r="O9" s="23">
        <v>83</v>
      </c>
      <c r="P9" s="23">
        <v>96.9</v>
      </c>
      <c r="Q9" s="23">
        <v>106.4</v>
      </c>
      <c r="R9" s="23">
        <v>92.2</v>
      </c>
      <c r="S9" s="23">
        <v>102</v>
      </c>
      <c r="T9" s="23">
        <v>115.8</v>
      </c>
    </row>
    <row r="10" spans="1:20" ht="18" customHeight="1" x14ac:dyDescent="0.15">
      <c r="A10" s="43">
        <v>2024000404</v>
      </c>
      <c r="B10" s="45" t="s">
        <v>64</v>
      </c>
      <c r="C10" s="46" t="s">
        <v>65</v>
      </c>
      <c r="D10" s="46" t="s">
        <v>53</v>
      </c>
      <c r="E10" s="44">
        <v>99.4</v>
      </c>
      <c r="F10" s="23">
        <v>96.8</v>
      </c>
      <c r="G10" s="23">
        <v>98.7</v>
      </c>
      <c r="H10" s="23">
        <v>30.2</v>
      </c>
      <c r="I10" s="23">
        <v>114.2</v>
      </c>
      <c r="J10" s="23">
        <v>82.2</v>
      </c>
      <c r="K10" s="23">
        <v>107.1</v>
      </c>
      <c r="L10" s="23">
        <v>99</v>
      </c>
      <c r="M10" s="23">
        <v>136.1</v>
      </c>
      <c r="N10" s="23">
        <v>101.2</v>
      </c>
      <c r="O10" s="23">
        <v>88.2</v>
      </c>
      <c r="P10" s="23">
        <v>102.6</v>
      </c>
      <c r="Q10" s="23">
        <v>116.4</v>
      </c>
      <c r="R10" s="23">
        <v>94.5</v>
      </c>
      <c r="S10" s="23">
        <v>96.3</v>
      </c>
      <c r="T10" s="23">
        <v>102.5</v>
      </c>
    </row>
    <row r="11" spans="1:20" ht="18" customHeight="1" x14ac:dyDescent="0.15">
      <c r="A11" s="47">
        <v>2024000505</v>
      </c>
      <c r="B11" s="45" t="s">
        <v>66</v>
      </c>
      <c r="C11" s="46" t="s">
        <v>67</v>
      </c>
      <c r="D11" s="46" t="s">
        <v>53</v>
      </c>
      <c r="E11" s="44">
        <v>99.6</v>
      </c>
      <c r="F11" s="23">
        <v>97</v>
      </c>
      <c r="G11" s="23">
        <v>98.6</v>
      </c>
      <c r="H11" s="23">
        <v>30.4</v>
      </c>
      <c r="I11" s="23">
        <v>113.9</v>
      </c>
      <c r="J11" s="23">
        <v>80</v>
      </c>
      <c r="K11" s="23">
        <v>107.6</v>
      </c>
      <c r="L11" s="23">
        <v>98</v>
      </c>
      <c r="M11" s="23">
        <v>139.5</v>
      </c>
      <c r="N11" s="23">
        <v>102.2</v>
      </c>
      <c r="O11" s="23">
        <v>91.4</v>
      </c>
      <c r="P11" s="23">
        <v>101.3</v>
      </c>
      <c r="Q11" s="23">
        <v>117.1</v>
      </c>
      <c r="R11" s="23">
        <v>94.8</v>
      </c>
      <c r="S11" s="23">
        <v>96</v>
      </c>
      <c r="T11" s="23">
        <v>102.4</v>
      </c>
    </row>
    <row r="12" spans="1:20" ht="36" customHeight="1" x14ac:dyDescent="0.15">
      <c r="A12" s="43">
        <v>2023001212</v>
      </c>
      <c r="B12" s="45" t="s">
        <v>56</v>
      </c>
      <c r="C12" s="43" t="s">
        <v>57</v>
      </c>
      <c r="D12" s="43" t="s">
        <v>6</v>
      </c>
      <c r="E12" s="44">
        <v>-1.5</v>
      </c>
      <c r="F12" s="23">
        <v>-12.9</v>
      </c>
      <c r="G12" s="23">
        <v>-3.6</v>
      </c>
      <c r="H12" s="23">
        <v>-17.8</v>
      </c>
      <c r="I12" s="23">
        <v>5.7</v>
      </c>
      <c r="J12" s="23">
        <v>-5.6</v>
      </c>
      <c r="K12" s="23">
        <v>-1.3</v>
      </c>
      <c r="L12" s="23">
        <v>0</v>
      </c>
      <c r="M12" s="23">
        <v>12</v>
      </c>
      <c r="N12" s="23">
        <v>1</v>
      </c>
      <c r="O12" s="23">
        <v>2</v>
      </c>
      <c r="P12" s="23">
        <v>8.1</v>
      </c>
      <c r="Q12" s="23">
        <v>-1</v>
      </c>
      <c r="R12" s="23">
        <v>0.1</v>
      </c>
      <c r="S12" s="23">
        <v>0.4</v>
      </c>
      <c r="T12" s="23">
        <v>-0.2</v>
      </c>
    </row>
    <row r="13" spans="1:20" ht="18" customHeight="1" x14ac:dyDescent="0.15">
      <c r="A13" s="43">
        <v>2024000101</v>
      </c>
      <c r="B13" s="45" t="s">
        <v>58</v>
      </c>
      <c r="C13" s="43" t="s">
        <v>59</v>
      </c>
      <c r="D13" s="43" t="s">
        <v>6</v>
      </c>
      <c r="E13" s="44">
        <v>-2.2000000000000002</v>
      </c>
      <c r="F13" s="23">
        <v>-11.9</v>
      </c>
      <c r="G13" s="23">
        <v>2</v>
      </c>
      <c r="H13" s="23">
        <v>-69.5</v>
      </c>
      <c r="I13" s="23">
        <v>5.5</v>
      </c>
      <c r="J13" s="23">
        <v>-6.2</v>
      </c>
      <c r="K13" s="23">
        <v>-1.3</v>
      </c>
      <c r="L13" s="23">
        <v>0</v>
      </c>
      <c r="M13" s="23">
        <v>10.199999999999999</v>
      </c>
      <c r="N13" s="23">
        <v>-1.1000000000000001</v>
      </c>
      <c r="O13" s="23">
        <v>-4.7</v>
      </c>
      <c r="P13" s="23">
        <v>6.5</v>
      </c>
      <c r="Q13" s="23">
        <v>-0.8</v>
      </c>
      <c r="R13" s="23">
        <v>-5.5</v>
      </c>
      <c r="S13" s="23">
        <v>0.9</v>
      </c>
      <c r="T13" s="23">
        <v>-0.6</v>
      </c>
    </row>
    <row r="14" spans="1:20" ht="18" customHeight="1" x14ac:dyDescent="0.15">
      <c r="A14" s="43">
        <v>2024000202</v>
      </c>
      <c r="B14" s="45" t="s">
        <v>60</v>
      </c>
      <c r="C14" s="43" t="s">
        <v>61</v>
      </c>
      <c r="D14" s="43" t="s">
        <v>6</v>
      </c>
      <c r="E14" s="44">
        <v>-1.7</v>
      </c>
      <c r="F14" s="23">
        <v>-11.4</v>
      </c>
      <c r="G14" s="23">
        <v>1.2</v>
      </c>
      <c r="H14" s="23">
        <v>-69.400000000000006</v>
      </c>
      <c r="I14" s="23">
        <v>6.8</v>
      </c>
      <c r="J14" s="23">
        <v>-4.7</v>
      </c>
      <c r="K14" s="23">
        <v>-0.4</v>
      </c>
      <c r="L14" s="23">
        <v>0.7</v>
      </c>
      <c r="M14" s="23">
        <v>11.3</v>
      </c>
      <c r="N14" s="23">
        <v>-0.8</v>
      </c>
      <c r="O14" s="23">
        <v>-1.3</v>
      </c>
      <c r="P14" s="23">
        <v>3.6</v>
      </c>
      <c r="Q14" s="23">
        <v>-0.4</v>
      </c>
      <c r="R14" s="23">
        <v>-5.7</v>
      </c>
      <c r="S14" s="23">
        <v>1.5</v>
      </c>
      <c r="T14" s="23">
        <v>0.8</v>
      </c>
    </row>
    <row r="15" spans="1:20" ht="18" customHeight="1" x14ac:dyDescent="0.15">
      <c r="A15" s="43">
        <v>2024000303</v>
      </c>
      <c r="B15" s="45" t="s">
        <v>62</v>
      </c>
      <c r="C15" s="43" t="s">
        <v>63</v>
      </c>
      <c r="D15" s="43" t="s">
        <v>6</v>
      </c>
      <c r="E15" s="44">
        <v>-0.4</v>
      </c>
      <c r="F15" s="23">
        <v>-9.9</v>
      </c>
      <c r="G15" s="23">
        <v>4.0999999999999996</v>
      </c>
      <c r="H15" s="23">
        <v>-69.3</v>
      </c>
      <c r="I15" s="23">
        <v>7.7</v>
      </c>
      <c r="J15" s="23">
        <v>-3.3</v>
      </c>
      <c r="K15" s="23">
        <v>-0.4</v>
      </c>
      <c r="L15" s="23">
        <v>-1.5</v>
      </c>
      <c r="M15" s="23">
        <v>10.7</v>
      </c>
      <c r="N15" s="23">
        <v>-0.1</v>
      </c>
      <c r="O15" s="23">
        <v>4.4000000000000004</v>
      </c>
      <c r="P15" s="23">
        <v>8.1</v>
      </c>
      <c r="Q15" s="23">
        <v>1.4</v>
      </c>
      <c r="R15" s="23">
        <v>-6.5</v>
      </c>
      <c r="S15" s="23">
        <v>0.2</v>
      </c>
      <c r="T15" s="23">
        <v>1</v>
      </c>
    </row>
    <row r="16" spans="1:20" ht="18" customHeight="1" x14ac:dyDescent="0.15">
      <c r="A16" s="43">
        <v>2024000404</v>
      </c>
      <c r="B16" s="45" t="s">
        <v>64</v>
      </c>
      <c r="C16" s="43" t="s">
        <v>65</v>
      </c>
      <c r="D16" s="43" t="s">
        <v>6</v>
      </c>
      <c r="E16" s="44">
        <v>0</v>
      </c>
      <c r="F16" s="23">
        <v>-8.1999999999999993</v>
      </c>
      <c r="G16" s="23">
        <v>5.4</v>
      </c>
      <c r="H16" s="23">
        <v>-69.7</v>
      </c>
      <c r="I16" s="23">
        <v>2.2999999999999998</v>
      </c>
      <c r="J16" s="23">
        <v>-6.6</v>
      </c>
      <c r="K16" s="23">
        <v>2.2000000000000002</v>
      </c>
      <c r="L16" s="23">
        <v>-1.7</v>
      </c>
      <c r="M16" s="23">
        <v>15.3</v>
      </c>
      <c r="N16" s="23">
        <v>-0.4</v>
      </c>
      <c r="O16" s="23">
        <v>2.7</v>
      </c>
      <c r="P16" s="23">
        <v>9.3000000000000007</v>
      </c>
      <c r="Q16" s="23">
        <v>-1.3</v>
      </c>
      <c r="R16" s="23">
        <v>-5.4</v>
      </c>
      <c r="S16" s="23">
        <v>-4.5</v>
      </c>
      <c r="T16" s="23">
        <v>-1</v>
      </c>
    </row>
    <row r="17" spans="1:20" ht="18" customHeight="1" thickBot="1" x14ac:dyDescent="0.2">
      <c r="A17" s="48">
        <v>2024000505</v>
      </c>
      <c r="B17" s="48" t="s">
        <v>71</v>
      </c>
      <c r="C17" s="48" t="s">
        <v>72</v>
      </c>
      <c r="D17" s="48" t="s">
        <v>6</v>
      </c>
      <c r="E17" s="49">
        <v>0.1</v>
      </c>
      <c r="F17" s="30">
        <v>-2.9</v>
      </c>
      <c r="G17" s="30">
        <v>2.2999999999999998</v>
      </c>
      <c r="H17" s="30">
        <v>-64.7</v>
      </c>
      <c r="I17" s="30">
        <v>-1.6</v>
      </c>
      <c r="J17" s="30">
        <v>-9.1</v>
      </c>
      <c r="K17" s="30">
        <v>4</v>
      </c>
      <c r="L17" s="30">
        <v>-1.5</v>
      </c>
      <c r="M17" s="30">
        <v>16.8</v>
      </c>
      <c r="N17" s="30">
        <v>-0.3</v>
      </c>
      <c r="O17" s="30">
        <v>4.8</v>
      </c>
      <c r="P17" s="30">
        <v>7.9</v>
      </c>
      <c r="Q17" s="30">
        <v>1.3</v>
      </c>
      <c r="R17" s="30">
        <v>-5.2</v>
      </c>
      <c r="S17" s="30">
        <v>-5.6</v>
      </c>
      <c r="T17" s="30">
        <v>-1.3</v>
      </c>
    </row>
    <row r="18" spans="1:20" ht="17.45" customHeight="1" x14ac:dyDescent="0.15">
      <c r="A18" s="50" t="s">
        <v>68</v>
      </c>
    </row>
    <row r="19" spans="1:20" ht="17.45" customHeight="1" x14ac:dyDescent="0.15">
      <c r="A19" s="50" t="s">
        <v>69</v>
      </c>
    </row>
    <row r="20" spans="1:20" ht="17.45" customHeight="1" x14ac:dyDescent="0.15">
      <c r="A20" s="50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2024-07-26T04:21:24Z</dcterms:created>
  <dcterms:modified xsi:type="dcterms:W3CDTF">2024-07-26T04:21:51Z</dcterms:modified>
</cp:coreProperties>
</file>