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5\"/>
    </mc:Choice>
  </mc:AlternateContent>
  <bookViews>
    <workbookView xWindow="0" yWindow="0" windowWidth="18540" windowHeight="7500"/>
  </bookViews>
  <sheets>
    <sheet name="雇用の動き" sheetId="1" r:id="rId1"/>
    <sheet name="雇用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<sst xmlns="http://schemas.openxmlformats.org/spreadsheetml/2006/main" count="106" uniqueCount="73">
  <si>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</si>
  <si>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</si>
  <si>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</si>
  <si>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</si>
  <si>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</si>
  <si>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</si>
  <si>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</si>
  <si>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</si>
  <si>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</si>
  <si>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</si>
  <si>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</si>
  <si>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</si>
  <si>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</si>
  <si>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</si>
  <si>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</si>
  <si>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</si>
  <si>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</si>
  <si>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</si>
  <si>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</si>
  <si>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</si>
  <si>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</si>
  <si>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</si>
  <si>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</si>
  <si>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</si>
  <si>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</si>
  <si>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</si>
  <si>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</si>
  <si>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</si>
  <si>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</si>
  <si>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</si>
  <si>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</si>
  <si>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</si>
  <si>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</si>
  <si>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</si>
  <si>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</si>
  <si>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</si>
  <si>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</si>
  <si>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</si>
  <si>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</si>
  <si>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</si>
  <si>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</si>
  <si>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</si>
  <si>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</si>
  <si>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</si>
  <si>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</si>
  <si>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</si>
  <si>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</si>
  <si>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</si>
  <si>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</si>
  <si>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</si>
  <si>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</si>
  <si>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</si>
  <si>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</si>
  <si>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</si>
  <si>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</si>
  <si>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</si>
  <si>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2023年12月</t>
  </si>
  <si>
    <t>令和5年12月</t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</si>
  <si>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</si>
  <si>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</si>
  <si>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</si>
  <si>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</si>
  <si>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</si>
  <si>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</si>
  <si>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</si>
  <si>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</si>
  <si>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  <phoneticPr fontId="2"/>
  </si>
  <si>
    <t>令和6年5月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</si>
  <si>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</si>
  <si>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</si>
  <si>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</si>
  <si>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2024年5月</t>
  </si>
  <si>
    <t>令和6年5月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</si>
</sst>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177" fontId="4" fillId="0" borderId="0" xfId="0" applyNumberFormat="1" applyFont="1" applyAlignment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177" fontId="4" fillId="0" borderId="18" xfId="0" applyNumberFormat="1" applyFont="1" applyFill="1" applyBorder="1"/>
    <xf numFmtId="177" fontId="4" fillId="0" borderId="19" xfId="0" applyNumberFormat="1" applyFont="1" applyFill="1" applyBorder="1"/>
    <xf numFmtId="177" fontId="4" fillId="0" borderId="0" xfId="0" applyNumberFormat="1" applyFont="1" applyFill="1"/>
    <xf numFmtId="177" fontId="4" fillId="0" borderId="0" xfId="0" applyNumberFormat="1" applyFont="1" applyFill="1" applyAlignment="1"/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177" fontId="4" fillId="0" borderId="7" xfId="0" applyNumberFormat="1" applyFont="1" applyBorder="1" applyAlignment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8" width="17.75" customWidth="1"/>
  </cols>
  <sheetData>
    <row r="1" spans="1:8" ht="26.45" customHeight="1" x14ac:dyDescent="0.15">
      <c r="A1" s="1" t="s">
        <v>0</v>
      </c>
    </row>
    <row r="2" spans="1:8" ht="21" customHeight="1" thickBot="1" x14ac:dyDescent="0.2">
      <c r="A2" t="s">
        <v>1</v>
      </c>
    </row>
    <row r="3" spans="1:8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15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15">
      <c r="A6" s="12">
        <v>1</v>
      </c>
      <c r="B6" s="13" t="s">
        <v>14</v>
      </c>
      <c r="C6" s="14">
        <v>259329</v>
      </c>
      <c r="D6" s="15">
        <v>0.1</v>
      </c>
      <c r="E6" s="15">
        <v>-1.5</v>
      </c>
      <c r="F6" s="16">
        <v>100</v>
      </c>
      <c r="G6" s="17">
        <v>1.72</v>
      </c>
      <c r="H6" s="18">
        <v>1.65</v>
      </c>
    </row>
    <row r="7" spans="1:8" ht="24" customHeight="1" x14ac:dyDescent="0.15">
      <c r="A7" s="19">
        <v>2</v>
      </c>
      <c r="B7" s="20" t="s">
        <v>15</v>
      </c>
      <c r="C7" s="21">
        <v>7725</v>
      </c>
      <c r="D7" s="22">
        <v>-0.1</v>
      </c>
      <c r="E7" s="22">
        <v>-5.4</v>
      </c>
      <c r="F7" s="23">
        <v>2.9788415487662392</v>
      </c>
      <c r="G7" s="24">
        <v>2.87</v>
      </c>
      <c r="H7" s="25">
        <v>3.01</v>
      </c>
    </row>
    <row r="8" spans="1:8" ht="24" customHeight="1" x14ac:dyDescent="0.15">
      <c r="A8" s="19">
        <v>2</v>
      </c>
      <c r="B8" s="20" t="s">
        <v>16</v>
      </c>
      <c r="C8" s="21">
        <v>73547</v>
      </c>
      <c r="D8" s="22">
        <v>0.2</v>
      </c>
      <c r="E8" s="22">
        <v>2.4</v>
      </c>
      <c r="F8" s="23">
        <v>28.36049959703697</v>
      </c>
      <c r="G8" s="24">
        <v>0.95</v>
      </c>
      <c r="H8" s="25">
        <v>0.73</v>
      </c>
    </row>
    <row r="9" spans="1:8" ht="24" customHeight="1" x14ac:dyDescent="0.15">
      <c r="A9" s="19">
        <v>2</v>
      </c>
      <c r="B9" s="20" t="s">
        <v>17</v>
      </c>
      <c r="C9" s="21">
        <v>308</v>
      </c>
      <c r="D9" s="22">
        <v>0.7</v>
      </c>
      <c r="E9" s="22">
        <v>-83.1</v>
      </c>
      <c r="F9" s="23">
        <v>0.11876805139417496</v>
      </c>
      <c r="G9" s="24">
        <v>1.31</v>
      </c>
      <c r="H9" s="25">
        <v>0.33</v>
      </c>
    </row>
    <row r="10" spans="1:8" ht="24" customHeight="1" x14ac:dyDescent="0.15">
      <c r="A10" s="19">
        <v>2</v>
      </c>
      <c r="B10" s="20" t="s">
        <v>18</v>
      </c>
      <c r="C10" s="21">
        <v>7500</v>
      </c>
      <c r="D10" s="22">
        <v>-0.4</v>
      </c>
      <c r="E10" s="22">
        <v>-0.7</v>
      </c>
      <c r="F10" s="23">
        <v>2.8920791735594555</v>
      </c>
      <c r="G10" s="24">
        <v>1.1299999999999999</v>
      </c>
      <c r="H10" s="25">
        <v>1.53</v>
      </c>
    </row>
    <row r="11" spans="1:8" ht="24" customHeight="1" x14ac:dyDescent="0.15">
      <c r="A11" s="19">
        <v>2</v>
      </c>
      <c r="B11" s="20" t="s">
        <v>19</v>
      </c>
      <c r="C11" s="21">
        <v>14895</v>
      </c>
      <c r="D11" s="22">
        <v>-2.5</v>
      </c>
      <c r="E11" s="22">
        <v>-8.4</v>
      </c>
      <c r="F11" s="23">
        <v>5.743669238689078</v>
      </c>
      <c r="G11" s="24">
        <v>0.24</v>
      </c>
      <c r="H11" s="25">
        <v>2.75</v>
      </c>
    </row>
    <row r="12" spans="1:8" ht="24" customHeight="1" x14ac:dyDescent="0.15">
      <c r="A12" s="19">
        <v>2</v>
      </c>
      <c r="B12" s="20" t="s">
        <v>20</v>
      </c>
      <c r="C12" s="21">
        <v>37748</v>
      </c>
      <c r="D12" s="22">
        <v>0.3</v>
      </c>
      <c r="E12" s="22">
        <v>2.5</v>
      </c>
      <c r="F12" s="23">
        <v>14.556027285802974</v>
      </c>
      <c r="G12" s="24">
        <v>1.47</v>
      </c>
      <c r="H12" s="25">
        <v>1.21</v>
      </c>
    </row>
    <row r="13" spans="1:8" ht="24" customHeight="1" x14ac:dyDescent="0.15">
      <c r="A13" s="19">
        <v>2</v>
      </c>
      <c r="B13" s="20" t="s">
        <v>21</v>
      </c>
      <c r="C13" s="21">
        <v>5800</v>
      </c>
      <c r="D13" s="22">
        <v>0.4</v>
      </c>
      <c r="E13" s="22">
        <v>6.3</v>
      </c>
      <c r="F13" s="23">
        <v>2.2365412275526455</v>
      </c>
      <c r="G13" s="24">
        <v>1.38</v>
      </c>
      <c r="H13" s="25">
        <v>1.04</v>
      </c>
    </row>
    <row r="14" spans="1:8" ht="24" customHeight="1" x14ac:dyDescent="0.15">
      <c r="A14" s="19">
        <v>2</v>
      </c>
      <c r="B14" s="20" t="s">
        <v>22</v>
      </c>
      <c r="C14" s="21">
        <v>1461</v>
      </c>
      <c r="D14" s="22">
        <v>4.8</v>
      </c>
      <c r="E14" s="22">
        <v>19.7</v>
      </c>
      <c r="F14" s="23">
        <v>0.56337702300938186</v>
      </c>
      <c r="G14" s="24">
        <v>5.24</v>
      </c>
      <c r="H14" s="25">
        <v>0.36</v>
      </c>
    </row>
    <row r="15" spans="1:8" ht="24" customHeight="1" x14ac:dyDescent="0.15">
      <c r="A15" s="19">
        <v>2</v>
      </c>
      <c r="B15" s="20" t="s">
        <v>23</v>
      </c>
      <c r="C15" s="21">
        <v>4727</v>
      </c>
      <c r="D15" s="22">
        <v>0</v>
      </c>
      <c r="E15" s="22">
        <v>-1.7</v>
      </c>
      <c r="F15" s="23">
        <v>1.8227811004554062</v>
      </c>
      <c r="G15" s="24">
        <v>1.06</v>
      </c>
      <c r="H15" s="25">
        <v>1.08</v>
      </c>
    </row>
    <row r="16" spans="1:8" ht="24" customHeight="1" x14ac:dyDescent="0.15">
      <c r="A16" s="19">
        <v>2</v>
      </c>
      <c r="B16" s="20" t="s">
        <v>24</v>
      </c>
      <c r="C16" s="21">
        <v>12389</v>
      </c>
      <c r="D16" s="22">
        <v>0.8</v>
      </c>
      <c r="E16" s="22">
        <v>-2.5</v>
      </c>
      <c r="F16" s="23">
        <v>4.7773291841637455</v>
      </c>
      <c r="G16" s="24">
        <v>4.33</v>
      </c>
      <c r="H16" s="25">
        <v>3.56</v>
      </c>
    </row>
    <row r="17" spans="1:8" ht="24" customHeight="1" x14ac:dyDescent="0.15">
      <c r="A17" s="19">
        <v>2</v>
      </c>
      <c r="B17" s="20" t="s">
        <v>25</v>
      </c>
      <c r="C17" s="21">
        <v>5557</v>
      </c>
      <c r="D17" s="22">
        <v>1.4</v>
      </c>
      <c r="E17" s="22">
        <v>14.9</v>
      </c>
      <c r="F17" s="23">
        <v>2.1428378623293192</v>
      </c>
      <c r="G17" s="24">
        <v>2.75</v>
      </c>
      <c r="H17" s="25">
        <v>1.37</v>
      </c>
    </row>
    <row r="18" spans="1:8" ht="24" customHeight="1" x14ac:dyDescent="0.15">
      <c r="A18" s="19">
        <v>2</v>
      </c>
      <c r="B18" s="20" t="s">
        <v>26</v>
      </c>
      <c r="C18" s="21">
        <v>18040</v>
      </c>
      <c r="D18" s="22">
        <v>-0.6</v>
      </c>
      <c r="E18" s="22">
        <v>1.1000000000000001</v>
      </c>
      <c r="F18" s="23">
        <v>6.9564144388016764</v>
      </c>
      <c r="G18" s="24">
        <v>3.12</v>
      </c>
      <c r="H18" s="25">
        <v>3.74</v>
      </c>
    </row>
    <row r="19" spans="1:8" ht="24" customHeight="1" x14ac:dyDescent="0.15">
      <c r="A19" s="19">
        <v>2</v>
      </c>
      <c r="B19" s="20" t="s">
        <v>27</v>
      </c>
      <c r="C19" s="21">
        <v>44006</v>
      </c>
      <c r="D19" s="22">
        <v>0.3</v>
      </c>
      <c r="E19" s="22">
        <v>-7.2</v>
      </c>
      <c r="F19" s="23">
        <v>16.969178148220987</v>
      </c>
      <c r="G19" s="24">
        <v>1.41</v>
      </c>
      <c r="H19" s="25">
        <v>1.1499999999999999</v>
      </c>
    </row>
    <row r="20" spans="1:8" ht="24" customHeight="1" x14ac:dyDescent="0.15">
      <c r="A20" s="19">
        <v>2</v>
      </c>
      <c r="B20" s="20" t="s">
        <v>28</v>
      </c>
      <c r="C20" s="21">
        <v>2182</v>
      </c>
      <c r="D20" s="22">
        <v>-0.8</v>
      </c>
      <c r="E20" s="22">
        <v>-3.6</v>
      </c>
      <c r="F20" s="23">
        <v>0.84140223422756422</v>
      </c>
      <c r="G20" s="24">
        <v>0.32</v>
      </c>
      <c r="H20" s="25">
        <v>1.0900000000000001</v>
      </c>
    </row>
    <row r="21" spans="1:8" ht="24" customHeight="1" thickBot="1" x14ac:dyDescent="0.2">
      <c r="A21" s="26">
        <v>2</v>
      </c>
      <c r="B21" s="27" t="s">
        <v>29</v>
      </c>
      <c r="C21" s="28">
        <v>23444</v>
      </c>
      <c r="D21" s="29">
        <v>0.3</v>
      </c>
      <c r="E21" s="29">
        <v>-0.7</v>
      </c>
      <c r="F21" s="30">
        <v>9.0402538859903832</v>
      </c>
      <c r="G21" s="31">
        <v>3.28</v>
      </c>
      <c r="H21" s="32">
        <v>2.92</v>
      </c>
    </row>
    <row r="22" spans="1:8" ht="17.45" customHeight="1" x14ac:dyDescent="0.15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zoomScaleNormal="100" workbookViewId="0"/>
  </sheetViews>
  <sheetFormatPr defaultColWidth="8.875" defaultRowHeight="14.25" x14ac:dyDescent="0.15"/>
  <cols>
    <col min="1" max="1" width="20.5" style="35" customWidth="1"/>
    <col min="2" max="2" width="14.75" style="35" customWidth="1"/>
    <col min="3" max="3" width="16.625" style="35" customWidth="1"/>
    <col min="4" max="4" width="12.75" style="35" customWidth="1"/>
    <col min="5" max="20" width="22.25" style="35" customWidth="1"/>
    <col min="21" max="16384" width="8.875" style="35"/>
  </cols>
  <sheetData>
    <row r="1" spans="1:20" s="34" customFormat="1" ht="26.45" customHeight="1" x14ac:dyDescent="0.2">
      <c r="A1" s="1" t="s">
        <v>31</v>
      </c>
      <c r="B1" s="1"/>
      <c r="C1" s="1"/>
      <c r="D1" s="1"/>
    </row>
    <row r="2" spans="1:20" ht="21" customHeight="1" thickBot="1" x14ac:dyDescent="0.2">
      <c r="A2" s="35" t="s">
        <v>1</v>
      </c>
      <c r="B2" s="36"/>
      <c r="C2" s="36"/>
      <c r="D2" s="36"/>
    </row>
    <row r="3" spans="1:20" s="41" customFormat="1" ht="45" customHeight="1" x14ac:dyDescent="0.15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15">
      <c r="A4" s="35">
        <v>2022000000</v>
      </c>
      <c r="B4" s="35" t="s">
        <v>51</v>
      </c>
      <c r="C4" s="35" t="s">
        <v>52</v>
      </c>
      <c r="D4" s="35" t="s">
        <v>53</v>
      </c>
      <c r="E4" s="42">
        <v>98.7</v>
      </c>
      <c r="F4" s="43">
        <v>104.4</v>
      </c>
      <c r="G4" s="22">
        <v>95.8</v>
      </c>
      <c r="H4" s="22">
        <v>98.3</v>
      </c>
      <c r="I4" s="22">
        <v>99.6</v>
      </c>
      <c r="J4" s="22">
        <v>88.5</v>
      </c>
      <c r="K4" s="22">
        <v>104.8</v>
      </c>
      <c r="L4" s="22">
        <v>107.8</v>
      </c>
      <c r="M4" s="22">
        <v>96.2</v>
      </c>
      <c r="N4" s="22">
        <v>102.5</v>
      </c>
      <c r="O4" s="22">
        <v>95.1</v>
      </c>
      <c r="P4" s="22">
        <v>104.9</v>
      </c>
      <c r="Q4" s="22">
        <v>114.9</v>
      </c>
      <c r="R4" s="22">
        <v>97.8</v>
      </c>
      <c r="S4" s="44">
        <v>90.8</v>
      </c>
      <c r="T4" s="22">
        <v>96.2</v>
      </c>
    </row>
    <row r="5" spans="1:20" ht="18" customHeight="1" x14ac:dyDescent="0.15">
      <c r="A5" s="35">
        <v>2023000000</v>
      </c>
      <c r="B5" s="35" t="s">
        <v>54</v>
      </c>
      <c r="C5" s="35" t="s">
        <v>55</v>
      </c>
      <c r="D5" s="35" t="s">
        <v>53</v>
      </c>
      <c r="E5" s="42">
        <v>97.7</v>
      </c>
      <c r="F5" s="43">
        <v>103</v>
      </c>
      <c r="G5" s="22">
        <v>95.8</v>
      </c>
      <c r="H5" s="22">
        <v>85.4</v>
      </c>
      <c r="I5" s="22">
        <v>99.5</v>
      </c>
      <c r="J5" s="22">
        <v>86.5</v>
      </c>
      <c r="K5" s="22">
        <v>104.9</v>
      </c>
      <c r="L5" s="22">
        <v>108</v>
      </c>
      <c r="M5" s="22">
        <v>96.7</v>
      </c>
      <c r="N5" s="22">
        <v>105</v>
      </c>
      <c r="O5" s="22">
        <v>90.3</v>
      </c>
      <c r="P5" s="22">
        <v>110.7</v>
      </c>
      <c r="Q5" s="22">
        <v>117.6</v>
      </c>
      <c r="R5" s="22">
        <v>94.4</v>
      </c>
      <c r="S5" s="44">
        <v>95</v>
      </c>
      <c r="T5" s="22">
        <v>93.2</v>
      </c>
    </row>
    <row r="6" spans="1:20" ht="36" customHeight="1" x14ac:dyDescent="0.15">
      <c r="A6" s="35">
        <v>2023001212</v>
      </c>
      <c r="B6" s="45" t="s">
        <v>56</v>
      </c>
      <c r="C6" s="46" t="s">
        <v>57</v>
      </c>
      <c r="D6" s="46" t="s">
        <v>53</v>
      </c>
      <c r="E6" s="42">
        <v>96.9</v>
      </c>
      <c r="F6" s="43">
        <v>101</v>
      </c>
      <c r="G6" s="22">
        <v>95.6</v>
      </c>
      <c r="H6" s="22">
        <v>76.3</v>
      </c>
      <c r="I6" s="22">
        <v>101.2</v>
      </c>
      <c r="J6" s="22">
        <v>82.7</v>
      </c>
      <c r="K6" s="22">
        <v>106.9</v>
      </c>
      <c r="L6" s="22">
        <v>106.4</v>
      </c>
      <c r="M6" s="22">
        <v>92.1</v>
      </c>
      <c r="N6" s="22">
        <v>105.6</v>
      </c>
      <c r="O6" s="22">
        <v>88.3</v>
      </c>
      <c r="P6" s="22">
        <v>115.9</v>
      </c>
      <c r="Q6" s="22">
        <v>118</v>
      </c>
      <c r="R6" s="22">
        <v>91.5</v>
      </c>
      <c r="S6" s="44">
        <v>93.9</v>
      </c>
      <c r="T6" s="22">
        <v>92.8</v>
      </c>
    </row>
    <row r="7" spans="1:20" ht="18" customHeight="1" x14ac:dyDescent="0.15">
      <c r="A7" s="35">
        <v>2024000101</v>
      </c>
      <c r="B7" s="45" t="s">
        <v>58</v>
      </c>
      <c r="C7" s="46" t="s">
        <v>59</v>
      </c>
      <c r="D7" s="46" t="s">
        <v>53</v>
      </c>
      <c r="E7" s="42">
        <v>107.3</v>
      </c>
      <c r="F7" s="43">
        <v>117.7</v>
      </c>
      <c r="G7" s="22">
        <v>112.6</v>
      </c>
      <c r="H7" s="22">
        <v>13.4</v>
      </c>
      <c r="I7" s="22">
        <v>118.1</v>
      </c>
      <c r="J7" s="22">
        <v>88.7</v>
      </c>
      <c r="K7" s="22">
        <v>117.6</v>
      </c>
      <c r="L7" s="22">
        <v>100.1</v>
      </c>
      <c r="M7" s="22">
        <v>286.2</v>
      </c>
      <c r="N7" s="22">
        <v>100.4</v>
      </c>
      <c r="O7" s="22">
        <v>106.4</v>
      </c>
      <c r="P7" s="22">
        <v>106.8</v>
      </c>
      <c r="Q7" s="22">
        <v>113.2</v>
      </c>
      <c r="R7" s="22">
        <v>99</v>
      </c>
      <c r="S7" s="44">
        <v>96.4</v>
      </c>
      <c r="T7" s="22">
        <v>112.3</v>
      </c>
    </row>
    <row r="8" spans="1:20" ht="18" customHeight="1" x14ac:dyDescent="0.15">
      <c r="A8" s="35">
        <v>2024000202</v>
      </c>
      <c r="B8" s="45" t="s">
        <v>60</v>
      </c>
      <c r="C8" s="46" t="s">
        <v>61</v>
      </c>
      <c r="D8" s="46" t="s">
        <v>53</v>
      </c>
      <c r="E8" s="42">
        <v>107</v>
      </c>
      <c r="F8" s="43">
        <v>116.7</v>
      </c>
      <c r="G8" s="22">
        <v>111.4</v>
      </c>
      <c r="H8" s="22">
        <v>13.4</v>
      </c>
      <c r="I8" s="22">
        <v>118.4</v>
      </c>
      <c r="J8" s="22">
        <v>90.2</v>
      </c>
      <c r="K8" s="22">
        <v>117</v>
      </c>
      <c r="L8" s="22">
        <v>99.7</v>
      </c>
      <c r="M8" s="22">
        <v>288</v>
      </c>
      <c r="N8" s="22">
        <v>100.3</v>
      </c>
      <c r="O8" s="22">
        <v>107.5</v>
      </c>
      <c r="P8" s="22">
        <v>108.9</v>
      </c>
      <c r="Q8" s="22">
        <v>111.2</v>
      </c>
      <c r="R8" s="22">
        <v>98.2</v>
      </c>
      <c r="S8" s="44">
        <v>96.4</v>
      </c>
      <c r="T8" s="22">
        <v>115.1</v>
      </c>
    </row>
    <row r="9" spans="1:20" ht="18" customHeight="1" x14ac:dyDescent="0.15">
      <c r="A9" s="35">
        <v>2024000303</v>
      </c>
      <c r="B9" s="45" t="s">
        <v>62</v>
      </c>
      <c r="C9" s="46" t="s">
        <v>63</v>
      </c>
      <c r="D9" s="46" t="s">
        <v>53</v>
      </c>
      <c r="E9" s="42">
        <v>106.8</v>
      </c>
      <c r="F9" s="43">
        <v>116</v>
      </c>
      <c r="G9" s="22">
        <v>111.1</v>
      </c>
      <c r="H9" s="22">
        <v>13.4</v>
      </c>
      <c r="I9" s="22">
        <v>118.7</v>
      </c>
      <c r="J9" s="22">
        <v>90.5</v>
      </c>
      <c r="K9" s="22">
        <v>116</v>
      </c>
      <c r="L9" s="22">
        <v>106.6</v>
      </c>
      <c r="M9" s="22">
        <v>289.7</v>
      </c>
      <c r="N9" s="22">
        <v>100.1</v>
      </c>
      <c r="O9" s="22">
        <v>108</v>
      </c>
      <c r="P9" s="22">
        <v>110.6</v>
      </c>
      <c r="Q9" s="22">
        <v>111.2</v>
      </c>
      <c r="R9" s="22">
        <v>97.6</v>
      </c>
      <c r="S9" s="44">
        <v>92.9</v>
      </c>
      <c r="T9" s="22">
        <v>113.9</v>
      </c>
    </row>
    <row r="10" spans="1:20" ht="18" customHeight="1" x14ac:dyDescent="0.15">
      <c r="A10" s="35">
        <v>2024000404</v>
      </c>
      <c r="B10" s="45" t="s">
        <v>64</v>
      </c>
      <c r="C10" s="46" t="s">
        <v>65</v>
      </c>
      <c r="D10" s="46" t="s">
        <v>53</v>
      </c>
      <c r="E10" s="42">
        <v>99.7</v>
      </c>
      <c r="F10" s="43">
        <v>101.6</v>
      </c>
      <c r="G10" s="22">
        <v>103.1</v>
      </c>
      <c r="H10" s="22">
        <v>15.3</v>
      </c>
      <c r="I10" s="22">
        <v>105.5</v>
      </c>
      <c r="J10" s="22">
        <v>83.9</v>
      </c>
      <c r="K10" s="22">
        <v>108.8</v>
      </c>
      <c r="L10" s="22">
        <v>113.9</v>
      </c>
      <c r="M10" s="22">
        <v>127</v>
      </c>
      <c r="N10" s="22">
        <v>103.5</v>
      </c>
      <c r="O10" s="22">
        <v>89.1</v>
      </c>
      <c r="P10" s="22">
        <v>119.2</v>
      </c>
      <c r="Q10" s="22">
        <v>119.5</v>
      </c>
      <c r="R10" s="22">
        <v>93.1</v>
      </c>
      <c r="S10" s="44">
        <v>92.1</v>
      </c>
      <c r="T10" s="22">
        <v>94.9</v>
      </c>
    </row>
    <row r="11" spans="1:20" ht="18" customHeight="1" x14ac:dyDescent="0.15">
      <c r="A11" s="47">
        <v>2024000505</v>
      </c>
      <c r="B11" s="48" t="s">
        <v>66</v>
      </c>
      <c r="C11" s="46" t="s">
        <v>67</v>
      </c>
      <c r="D11" s="46" t="s">
        <v>53</v>
      </c>
      <c r="E11" s="42">
        <v>99.8</v>
      </c>
      <c r="F11" s="43">
        <v>101.5</v>
      </c>
      <c r="G11" s="22">
        <v>103.3</v>
      </c>
      <c r="H11" s="22">
        <v>15.4</v>
      </c>
      <c r="I11" s="22">
        <v>105.1</v>
      </c>
      <c r="J11" s="22">
        <v>81.8</v>
      </c>
      <c r="K11" s="22">
        <v>109.1</v>
      </c>
      <c r="L11" s="22">
        <v>114.3</v>
      </c>
      <c r="M11" s="22">
        <v>133.1</v>
      </c>
      <c r="N11" s="22">
        <v>103.5</v>
      </c>
      <c r="O11" s="22">
        <v>89.8</v>
      </c>
      <c r="P11" s="22">
        <v>120.9</v>
      </c>
      <c r="Q11" s="22">
        <v>118.8</v>
      </c>
      <c r="R11" s="22">
        <v>93.4</v>
      </c>
      <c r="S11" s="44">
        <v>91.4</v>
      </c>
      <c r="T11" s="22">
        <v>95.2</v>
      </c>
    </row>
    <row r="12" spans="1:20" ht="36" customHeight="1" x14ac:dyDescent="0.15">
      <c r="A12" s="35">
        <v>2023001212</v>
      </c>
      <c r="B12" s="45" t="s">
        <v>56</v>
      </c>
      <c r="C12" s="35" t="s">
        <v>57</v>
      </c>
      <c r="D12" s="35" t="s">
        <v>6</v>
      </c>
      <c r="E12" s="49">
        <v>-0.4</v>
      </c>
      <c r="F12" s="50">
        <v>-2.7</v>
      </c>
      <c r="G12" s="51">
        <v>-0.7</v>
      </c>
      <c r="H12" s="51">
        <v>-20.3</v>
      </c>
      <c r="I12" s="51">
        <v>7</v>
      </c>
      <c r="J12" s="51">
        <v>-5.3</v>
      </c>
      <c r="K12" s="51">
        <v>2.4</v>
      </c>
      <c r="L12" s="51">
        <v>-2.2000000000000002</v>
      </c>
      <c r="M12" s="51">
        <v>-7.9</v>
      </c>
      <c r="N12" s="51">
        <v>2.2999999999999998</v>
      </c>
      <c r="O12" s="51">
        <v>-7.3</v>
      </c>
      <c r="P12" s="51">
        <v>7.9</v>
      </c>
      <c r="Q12" s="51">
        <v>2.1</v>
      </c>
      <c r="R12" s="51">
        <v>0.2</v>
      </c>
      <c r="S12" s="52">
        <v>-1.4</v>
      </c>
      <c r="T12" s="51">
        <v>-0.4</v>
      </c>
    </row>
    <row r="13" spans="1:20" ht="18" customHeight="1" x14ac:dyDescent="0.15">
      <c r="A13" s="35">
        <v>2024000101</v>
      </c>
      <c r="B13" s="45" t="s">
        <v>58</v>
      </c>
      <c r="C13" s="35" t="s">
        <v>59</v>
      </c>
      <c r="D13" s="35" t="s">
        <v>6</v>
      </c>
      <c r="E13" s="49">
        <v>-1.9</v>
      </c>
      <c r="F13" s="50">
        <v>-2.6</v>
      </c>
      <c r="G13" s="51">
        <v>2.2000000000000002</v>
      </c>
      <c r="H13" s="51">
        <v>-83.5</v>
      </c>
      <c r="I13" s="51">
        <v>6.9</v>
      </c>
      <c r="J13" s="51">
        <v>-5.4</v>
      </c>
      <c r="K13" s="51">
        <v>2.4</v>
      </c>
      <c r="L13" s="51">
        <v>-1.7</v>
      </c>
      <c r="M13" s="51">
        <v>14.9</v>
      </c>
      <c r="N13" s="51">
        <v>1.9</v>
      </c>
      <c r="O13" s="51">
        <v>-15.8</v>
      </c>
      <c r="P13" s="51">
        <v>7.1</v>
      </c>
      <c r="Q13" s="51">
        <v>1.8</v>
      </c>
      <c r="R13" s="51">
        <v>-7.7</v>
      </c>
      <c r="S13" s="52">
        <v>-1.5</v>
      </c>
      <c r="T13" s="51">
        <v>0.1</v>
      </c>
    </row>
    <row r="14" spans="1:20" ht="18" customHeight="1" x14ac:dyDescent="0.15">
      <c r="A14" s="35">
        <v>2024000202</v>
      </c>
      <c r="B14" s="45" t="s">
        <v>60</v>
      </c>
      <c r="C14" s="35" t="s">
        <v>61</v>
      </c>
      <c r="D14" s="35" t="s">
        <v>6</v>
      </c>
      <c r="E14" s="49">
        <v>-1.6</v>
      </c>
      <c r="F14" s="50">
        <v>-3.2</v>
      </c>
      <c r="G14" s="51">
        <v>1.4</v>
      </c>
      <c r="H14" s="51">
        <v>-83.4</v>
      </c>
      <c r="I14" s="51">
        <v>8.4</v>
      </c>
      <c r="J14" s="51">
        <v>-2.9</v>
      </c>
      <c r="K14" s="51">
        <v>2.5</v>
      </c>
      <c r="L14" s="51">
        <v>-2.4</v>
      </c>
      <c r="M14" s="51">
        <v>16.100000000000001</v>
      </c>
      <c r="N14" s="51">
        <v>1.7</v>
      </c>
      <c r="O14" s="51">
        <v>-13</v>
      </c>
      <c r="P14" s="51">
        <v>9.1999999999999993</v>
      </c>
      <c r="Q14" s="51">
        <v>2.2999999999999998</v>
      </c>
      <c r="R14" s="51">
        <v>-7.7</v>
      </c>
      <c r="S14" s="52">
        <v>-2</v>
      </c>
      <c r="T14" s="51">
        <v>1.3</v>
      </c>
    </row>
    <row r="15" spans="1:20" ht="18" customHeight="1" x14ac:dyDescent="0.15">
      <c r="A15" s="35">
        <v>2024000303</v>
      </c>
      <c r="B15" s="45" t="s">
        <v>62</v>
      </c>
      <c r="C15" s="35" t="s">
        <v>63</v>
      </c>
      <c r="D15" s="35" t="s">
        <v>6</v>
      </c>
      <c r="E15" s="49">
        <v>0.2</v>
      </c>
      <c r="F15" s="50">
        <v>-4.4000000000000004</v>
      </c>
      <c r="G15" s="51">
        <v>5.7</v>
      </c>
      <c r="H15" s="51">
        <v>-83.3</v>
      </c>
      <c r="I15" s="51">
        <v>9.6999999999999993</v>
      </c>
      <c r="J15" s="51">
        <v>-2.5</v>
      </c>
      <c r="K15" s="51">
        <v>1</v>
      </c>
      <c r="L15" s="51">
        <v>3.1</v>
      </c>
      <c r="M15" s="51">
        <v>17.2</v>
      </c>
      <c r="N15" s="51">
        <v>2</v>
      </c>
      <c r="O15" s="51">
        <v>0.5</v>
      </c>
      <c r="P15" s="51">
        <v>12.1</v>
      </c>
      <c r="Q15" s="51">
        <v>3.4</v>
      </c>
      <c r="R15" s="51">
        <v>-7.6</v>
      </c>
      <c r="S15" s="52">
        <v>-3.5</v>
      </c>
      <c r="T15" s="51">
        <v>0.5</v>
      </c>
    </row>
    <row r="16" spans="1:20" ht="18" customHeight="1" x14ac:dyDescent="0.15">
      <c r="A16" s="35">
        <v>2024000404</v>
      </c>
      <c r="B16" s="45" t="s">
        <v>64</v>
      </c>
      <c r="C16" s="35" t="s">
        <v>65</v>
      </c>
      <c r="D16" s="35" t="s">
        <v>6</v>
      </c>
      <c r="E16" s="49">
        <v>0.1</v>
      </c>
      <c r="F16" s="50">
        <v>-5.8</v>
      </c>
      <c r="G16" s="51">
        <v>6.6</v>
      </c>
      <c r="H16" s="51">
        <v>-83.2</v>
      </c>
      <c r="I16" s="51">
        <v>4.9000000000000004</v>
      </c>
      <c r="J16" s="51">
        <v>-6</v>
      </c>
      <c r="K16" s="51">
        <v>2.8</v>
      </c>
      <c r="L16" s="51">
        <v>6.1</v>
      </c>
      <c r="M16" s="51">
        <v>14.4</v>
      </c>
      <c r="N16" s="51">
        <v>-2.2000000000000002</v>
      </c>
      <c r="O16" s="51">
        <v>-1.1000000000000001</v>
      </c>
      <c r="P16" s="51">
        <v>14.3</v>
      </c>
      <c r="Q16" s="51">
        <v>1</v>
      </c>
      <c r="R16" s="51">
        <v>-6.2</v>
      </c>
      <c r="S16" s="52">
        <v>-4.0999999999999996</v>
      </c>
      <c r="T16" s="51">
        <v>-1.4</v>
      </c>
    </row>
    <row r="17" spans="1:20" ht="18" customHeight="1" thickBot="1" x14ac:dyDescent="0.2">
      <c r="A17" s="53">
        <v>2024000505</v>
      </c>
      <c r="B17" s="53" t="s">
        <v>71</v>
      </c>
      <c r="C17" s="53" t="s">
        <v>72</v>
      </c>
      <c r="D17" s="53" t="s">
        <v>6</v>
      </c>
      <c r="E17" s="54">
        <v>-1.5</v>
      </c>
      <c r="F17" s="55">
        <v>-5.4</v>
      </c>
      <c r="G17" s="29">
        <v>2.4</v>
      </c>
      <c r="H17" s="29">
        <v>-83.1</v>
      </c>
      <c r="I17" s="29">
        <v>-0.7</v>
      </c>
      <c r="J17" s="29">
        <v>-8.4</v>
      </c>
      <c r="K17" s="29">
        <v>2.5</v>
      </c>
      <c r="L17" s="29">
        <v>6.3</v>
      </c>
      <c r="M17" s="29">
        <v>19.7</v>
      </c>
      <c r="N17" s="29">
        <v>-1.7</v>
      </c>
      <c r="O17" s="29">
        <v>-2.5</v>
      </c>
      <c r="P17" s="29">
        <v>14.9</v>
      </c>
      <c r="Q17" s="29">
        <v>1.1000000000000001</v>
      </c>
      <c r="R17" s="29">
        <v>-7.2</v>
      </c>
      <c r="S17" s="56">
        <v>-3.6</v>
      </c>
      <c r="T17" s="29">
        <v>-0.7</v>
      </c>
    </row>
    <row r="18" spans="1:20" ht="17.45" customHeight="1" x14ac:dyDescent="0.15">
      <c r="A18" s="57" t="s">
        <v>68</v>
      </c>
    </row>
    <row r="19" spans="1:20" ht="17.45" customHeight="1" x14ac:dyDescent="0.15">
      <c r="A19" s="57" t="s">
        <v>69</v>
      </c>
    </row>
    <row r="20" spans="1:20" ht="17.45" customHeight="1" x14ac:dyDescent="0.15">
      <c r="A20" s="5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2024-07-26T04:23:39Z</dcterms:created>
  <dcterms:modified xsi:type="dcterms:W3CDTF">2024-07-26T04:24:08Z</dcterms:modified>
</cp:coreProperties>
</file>