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5\"/>
    </mc:Choice>
  </mc:AlternateContent>
  <bookViews>
    <workbookView xWindow="0" yWindow="0" windowWidth="18540" windowHeight="7500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<sst xmlns="http://schemas.openxmlformats.org/spreadsheetml/2006/main" count="256" uniqueCount="78">
  <si>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</si>
  <si>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</si>
  <si>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</si>
  <si>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</si>
  <si>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</si>
  <si>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</si>
  <si>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</si>
  <si>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</si>
  <si>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</si>
  <si>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</si>
  <si>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</si>
  <si>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</si>
  <si>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</si>
  <si>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</si>
  <si>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</si>
  <si>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</si>
  <si>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</si>
  <si>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</si>
  <si>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</si>
  <si>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</si>
  <si>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</si>
  <si>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</si>
  <si>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</si>
  <si>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</si>
  <si>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</si>
  <si>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</si>
  <si>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</si>
  <si>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</si>
  <si>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</si>
  <si>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</si>
  <si>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</si>
  <si>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</si>
  <si>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</si>
  <si>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</si>
  <si>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</si>
  <si>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第６表　産業別労働時間指数（総実労働時間）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5">
      <t>ソウ</t>
    </rPh>
    <rPh sb="15" eb="16">
      <t>ジツ</t>
    </rPh>
    <rPh sb="16" eb="18">
      <t>ロウドウ</t>
    </rPh>
    <rPh sb="18" eb="20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</si>
  <si>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</si>
  <si>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</si>
  <si>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</si>
  <si>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</si>
  <si>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</si>
  <si>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</si>
  <si>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</si>
  <si>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</si>
  <si>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</si>
  <si>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</si>
  <si>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</si>
  <si>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</si>
  <si>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</si>
  <si>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</si>
  <si>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</si>
  <si>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</si>
  <si>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</si>
  <si>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</si>
  <si>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</si>
  <si>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</si>
  <si>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</si>
  <si>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</si>
  <si>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</si>
  <si>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</si>
  <si>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2023年12月</t>
  </si>
  <si>
    <t>令和5年12月</t>
  </si>
  <si>
    <t>2024年1月</t>
  </si>
  <si>
    <t>令和6年1月</t>
  </si>
  <si>
    <t>2024年2月</t>
  </si>
  <si>
    <t>令和6年2月</t>
  </si>
  <si>
    <t>2024年3月</t>
  </si>
  <si>
    <t>令和6年3月</t>
  </si>
  <si>
    <t>2024年4月</t>
  </si>
  <si>
    <t>令和6年4月</t>
  </si>
  <si>
    <t>2024年5月</t>
    <phoneticPr fontId="2"/>
  </si>
  <si>
    <t>令和6年5月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</si>
  <si>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</si>
  <si>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</si>
  <si>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第７表　産業別労働時間指数（所定内労働時間）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7">
      <t>ショテイナイ</t>
    </rPh>
    <rPh sb="17" eb="19">
      <t>ロウドウ</t>
    </rPh>
    <rPh sb="19" eb="21">
      <t>ジカン</t>
    </rPh>
    <phoneticPr fontId="3"/>
  </si>
  <si>
    <t>第８表　産業別労働時間指数（所定外労働時間）</t>
  </si>
  <si>
    <t>2024年5月</t>
  </si>
  <si>
    <t>令和6年5月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</si>
</sst>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176" fontId="5" fillId="0" borderId="0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quotePrefix="1" applyNumberFormat="1" applyFont="1" applyAlignment="1">
      <alignment horizontal="left"/>
    </xf>
    <xf numFmtId="176" fontId="5" fillId="0" borderId="17" xfId="0" applyNumberFormat="1" applyFont="1" applyFill="1" applyBorder="1"/>
    <xf numFmtId="176" fontId="5" fillId="0" borderId="0" xfId="0" applyNumberFormat="1" applyFont="1" applyFill="1"/>
    <xf numFmtId="0" fontId="5" fillId="0" borderId="6" xfId="0" applyFont="1" applyBorder="1"/>
    <xf numFmtId="176" fontId="5" fillId="0" borderId="18" xfId="0" applyNumberFormat="1" applyFont="1" applyBorder="1"/>
    <xf numFmtId="0" fontId="6" fillId="0" borderId="0" xfId="0" applyFont="1" applyAlignment="1"/>
    <xf numFmtId="0" fontId="0" fillId="0" borderId="0" xfId="0" applyFont="1"/>
    <xf numFmtId="0" fontId="5" fillId="0" borderId="0" xfId="0" applyNumberFormat="1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3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5" width="11.875" customWidth="1"/>
    <col min="6" max="14" width="14.625" customWidth="1"/>
  </cols>
  <sheetData>
    <row r="1" spans="1:14" ht="26.45" customHeight="1" x14ac:dyDescent="0.15">
      <c r="A1" s="1" t="s">
        <v>0</v>
      </c>
    </row>
    <row r="2" spans="1:14" ht="21" customHeight="1" thickBot="1" x14ac:dyDescent="0.2">
      <c r="A2" t="s">
        <v>1</v>
      </c>
    </row>
    <row r="3" spans="1:14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15">
      <c r="A4" s="6"/>
      <c r="B4" s="7"/>
      <c r="C4" s="8" t="s">
        <v>6</v>
      </c>
      <c r="D4" s="8" t="s">
        <v>7</v>
      </c>
      <c r="E4" s="8" t="s">
        <v>8</v>
      </c>
      <c r="F4" s="9" t="s">
        <v>6</v>
      </c>
      <c r="G4" s="10" t="s">
        <v>9</v>
      </c>
      <c r="H4" s="8" t="s">
        <v>10</v>
      </c>
      <c r="I4" s="9" t="s">
        <v>6</v>
      </c>
      <c r="J4" s="8" t="s">
        <v>11</v>
      </c>
      <c r="K4" s="8" t="s">
        <v>10</v>
      </c>
      <c r="L4" s="9" t="s">
        <v>6</v>
      </c>
      <c r="M4" s="8" t="s">
        <v>11</v>
      </c>
      <c r="N4" s="8" t="s">
        <v>10</v>
      </c>
    </row>
    <row r="5" spans="1:14" ht="21" customHeight="1" thickBot="1" x14ac:dyDescent="0.2">
      <c r="A5" s="11" t="s">
        <v>12</v>
      </c>
      <c r="B5" s="12" t="s">
        <v>13</v>
      </c>
      <c r="C5" s="13" t="s">
        <v>14</v>
      </c>
      <c r="D5" s="13" t="s">
        <v>14</v>
      </c>
      <c r="E5" s="13" t="s">
        <v>14</v>
      </c>
      <c r="F5" s="14" t="s">
        <v>15</v>
      </c>
      <c r="G5" s="13" t="s">
        <v>16</v>
      </c>
      <c r="H5" s="13" t="s">
        <v>16</v>
      </c>
      <c r="I5" s="14" t="s">
        <v>15</v>
      </c>
      <c r="J5" s="13" t="s">
        <v>16</v>
      </c>
      <c r="K5" s="13" t="s">
        <v>16</v>
      </c>
      <c r="L5" s="14" t="s">
        <v>15</v>
      </c>
      <c r="M5" s="13" t="s">
        <v>16</v>
      </c>
      <c r="N5" s="13" t="s">
        <v>16</v>
      </c>
    </row>
    <row r="6" spans="1:14" ht="24" customHeight="1" x14ac:dyDescent="0.15">
      <c r="A6" s="15">
        <v>1</v>
      </c>
      <c r="B6" s="16" t="s">
        <v>17</v>
      </c>
      <c r="C6" s="17">
        <v>17.7</v>
      </c>
      <c r="D6" s="17">
        <v>-0.90000000000000213</v>
      </c>
      <c r="E6" s="17">
        <v>0.1</v>
      </c>
      <c r="F6" s="18">
        <v>136.30000000000001</v>
      </c>
      <c r="G6" s="17">
        <v>-5</v>
      </c>
      <c r="H6" s="17">
        <v>0.9</v>
      </c>
      <c r="I6" s="18">
        <v>127.5</v>
      </c>
      <c r="J6" s="17">
        <v>-4.8</v>
      </c>
      <c r="K6" s="17">
        <v>1.1000000000000001</v>
      </c>
      <c r="L6" s="18">
        <v>8.8000000000000007</v>
      </c>
      <c r="M6" s="17">
        <v>-8.4</v>
      </c>
      <c r="N6" s="17">
        <v>-2.2999999999999998</v>
      </c>
    </row>
    <row r="7" spans="1:14" ht="24" customHeight="1" x14ac:dyDescent="0.15">
      <c r="A7" s="19">
        <v>2</v>
      </c>
      <c r="B7" s="20" t="s">
        <v>18</v>
      </c>
      <c r="C7" s="21">
        <v>18.899999999999999</v>
      </c>
      <c r="D7" s="21">
        <v>-1.7000000000000028</v>
      </c>
      <c r="E7" s="21">
        <v>1.1000000000000001</v>
      </c>
      <c r="F7" s="22">
        <v>156.5</v>
      </c>
      <c r="G7" s="23">
        <v>-6.9</v>
      </c>
      <c r="H7" s="21">
        <v>6.2</v>
      </c>
      <c r="I7" s="22">
        <v>144.1</v>
      </c>
      <c r="J7" s="21">
        <v>-5.6</v>
      </c>
      <c r="K7" s="21">
        <v>6.7</v>
      </c>
      <c r="L7" s="22">
        <v>12.4</v>
      </c>
      <c r="M7" s="21">
        <v>-19.5</v>
      </c>
      <c r="N7" s="21">
        <v>1.6</v>
      </c>
    </row>
    <row r="8" spans="1:14" ht="24" customHeight="1" x14ac:dyDescent="0.15">
      <c r="A8" s="19">
        <v>2</v>
      </c>
      <c r="B8" s="20" t="s">
        <v>19</v>
      </c>
      <c r="C8" s="21">
        <v>18.100000000000001</v>
      </c>
      <c r="D8" s="21">
        <v>-2.0999999999999979</v>
      </c>
      <c r="E8" s="21">
        <v>0.5</v>
      </c>
      <c r="F8" s="22">
        <v>146.5</v>
      </c>
      <c r="G8" s="23">
        <v>-10.7</v>
      </c>
      <c r="H8" s="21">
        <v>0.8</v>
      </c>
      <c r="I8" s="22">
        <v>134.9</v>
      </c>
      <c r="J8" s="21">
        <v>-10.8</v>
      </c>
      <c r="K8" s="21">
        <v>1.5</v>
      </c>
      <c r="L8" s="22">
        <v>11.6</v>
      </c>
      <c r="M8" s="21">
        <v>-10.1</v>
      </c>
      <c r="N8" s="21">
        <v>-8.6999999999999993</v>
      </c>
    </row>
    <row r="9" spans="1:14" ht="24" customHeight="1" x14ac:dyDescent="0.15">
      <c r="A9" s="19">
        <v>2</v>
      </c>
      <c r="B9" s="20" t="s">
        <v>20</v>
      </c>
      <c r="C9" s="21">
        <v>18.8</v>
      </c>
      <c r="D9" s="21">
        <v>-0.69999999999999929</v>
      </c>
      <c r="E9" s="21">
        <v>1.7</v>
      </c>
      <c r="F9" s="22">
        <v>167.3</v>
      </c>
      <c r="G9" s="23">
        <v>-3.5</v>
      </c>
      <c r="H9" s="21">
        <v>0.8</v>
      </c>
      <c r="I9" s="22">
        <v>152.1</v>
      </c>
      <c r="J9" s="21">
        <v>-4</v>
      </c>
      <c r="K9" s="21">
        <v>5</v>
      </c>
      <c r="L9" s="22">
        <v>15.2</v>
      </c>
      <c r="M9" s="21">
        <v>2.1</v>
      </c>
      <c r="N9" s="21">
        <v>-27.9</v>
      </c>
    </row>
    <row r="10" spans="1:14" ht="24" customHeight="1" x14ac:dyDescent="0.15">
      <c r="A10" s="19">
        <v>2</v>
      </c>
      <c r="B10" s="20" t="s">
        <v>21</v>
      </c>
      <c r="C10" s="21">
        <v>19.5</v>
      </c>
      <c r="D10" s="21">
        <v>-0.5</v>
      </c>
      <c r="E10" s="21">
        <v>0.7</v>
      </c>
      <c r="F10" s="22">
        <v>163.5</v>
      </c>
      <c r="G10" s="23">
        <v>-3.1</v>
      </c>
      <c r="H10" s="21">
        <v>5.7</v>
      </c>
      <c r="I10" s="22">
        <v>148.30000000000001</v>
      </c>
      <c r="J10" s="21">
        <v>-3</v>
      </c>
      <c r="K10" s="21">
        <v>4.5999999999999996</v>
      </c>
      <c r="L10" s="22">
        <v>15.2</v>
      </c>
      <c r="M10" s="21">
        <v>-4.4000000000000004</v>
      </c>
      <c r="N10" s="21">
        <v>17</v>
      </c>
    </row>
    <row r="11" spans="1:14" ht="24" customHeight="1" x14ac:dyDescent="0.15">
      <c r="A11" s="19">
        <v>2</v>
      </c>
      <c r="B11" s="20" t="s">
        <v>22</v>
      </c>
      <c r="C11" s="21">
        <v>18.899999999999999</v>
      </c>
      <c r="D11" s="21">
        <v>-0.60000000000000142</v>
      </c>
      <c r="E11" s="21">
        <v>0.7</v>
      </c>
      <c r="F11" s="22">
        <v>157.1</v>
      </c>
      <c r="G11" s="23">
        <v>-4.0999999999999996</v>
      </c>
      <c r="H11" s="21">
        <v>2.8</v>
      </c>
      <c r="I11" s="22">
        <v>144.9</v>
      </c>
      <c r="J11" s="21">
        <v>-3.2</v>
      </c>
      <c r="K11" s="21">
        <v>5.3</v>
      </c>
      <c r="L11" s="22">
        <v>12.2</v>
      </c>
      <c r="M11" s="21">
        <v>-12.2</v>
      </c>
      <c r="N11" s="21">
        <v>-19.7</v>
      </c>
    </row>
    <row r="12" spans="1:14" ht="24" customHeight="1" x14ac:dyDescent="0.15">
      <c r="A12" s="19">
        <v>2</v>
      </c>
      <c r="B12" s="20" t="s">
        <v>23</v>
      </c>
      <c r="C12" s="21">
        <v>17.600000000000001</v>
      </c>
      <c r="D12" s="21">
        <v>-0.69999999999999929</v>
      </c>
      <c r="E12" s="21">
        <v>-0.4</v>
      </c>
      <c r="F12" s="22">
        <v>127.5</v>
      </c>
      <c r="G12" s="23">
        <v>-4.5999999999999996</v>
      </c>
      <c r="H12" s="21">
        <v>-0.6</v>
      </c>
      <c r="I12" s="22">
        <v>120.7</v>
      </c>
      <c r="J12" s="21">
        <v>-4.2</v>
      </c>
      <c r="K12" s="21">
        <v>-1.9</v>
      </c>
      <c r="L12" s="22">
        <v>6.8</v>
      </c>
      <c r="M12" s="21">
        <v>-12.8</v>
      </c>
      <c r="N12" s="21">
        <v>28.3</v>
      </c>
    </row>
    <row r="13" spans="1:14" ht="24" customHeight="1" x14ac:dyDescent="0.15">
      <c r="A13" s="19">
        <v>2</v>
      </c>
      <c r="B13" s="20" t="s">
        <v>24</v>
      </c>
      <c r="C13" s="21">
        <v>19.600000000000001</v>
      </c>
      <c r="D13" s="21">
        <v>0.70000000000000284</v>
      </c>
      <c r="E13" s="21">
        <v>1.2</v>
      </c>
      <c r="F13" s="22">
        <v>153.5</v>
      </c>
      <c r="G13" s="23">
        <v>3.3</v>
      </c>
      <c r="H13" s="21">
        <v>5</v>
      </c>
      <c r="I13" s="22">
        <v>144.69999999999999</v>
      </c>
      <c r="J13" s="21">
        <v>3.7</v>
      </c>
      <c r="K13" s="21">
        <v>7</v>
      </c>
      <c r="L13" s="22">
        <v>8.8000000000000007</v>
      </c>
      <c r="M13" s="21">
        <v>-3.3</v>
      </c>
      <c r="N13" s="21">
        <v>-19.3</v>
      </c>
    </row>
    <row r="14" spans="1:14" ht="24" customHeight="1" x14ac:dyDescent="0.15">
      <c r="A14" s="19">
        <v>2</v>
      </c>
      <c r="B14" s="20" t="s">
        <v>25</v>
      </c>
      <c r="C14" s="21">
        <v>18</v>
      </c>
      <c r="D14" s="21">
        <v>-0.89999999999999858</v>
      </c>
      <c r="E14" s="21">
        <v>0.7</v>
      </c>
      <c r="F14" s="22">
        <v>151.4</v>
      </c>
      <c r="G14" s="23">
        <v>-5.9</v>
      </c>
      <c r="H14" s="21">
        <v>5.8</v>
      </c>
      <c r="I14" s="22">
        <v>137.5</v>
      </c>
      <c r="J14" s="21">
        <v>-5.6</v>
      </c>
      <c r="K14" s="21">
        <v>5.7</v>
      </c>
      <c r="L14" s="22">
        <v>13.9</v>
      </c>
      <c r="M14" s="21">
        <v>-8.5</v>
      </c>
      <c r="N14" s="21">
        <v>6.2</v>
      </c>
    </row>
    <row r="15" spans="1:14" ht="24" customHeight="1" x14ac:dyDescent="0.15">
      <c r="A15" s="19">
        <v>2</v>
      </c>
      <c r="B15" s="20" t="s">
        <v>26</v>
      </c>
      <c r="C15" s="21">
        <v>18.7</v>
      </c>
      <c r="D15" s="21">
        <v>-0.80000000000000071</v>
      </c>
      <c r="E15" s="21">
        <v>0.1</v>
      </c>
      <c r="F15" s="22">
        <v>148.1</v>
      </c>
      <c r="G15" s="23">
        <v>-4.9000000000000004</v>
      </c>
      <c r="H15" s="21">
        <v>-2.9</v>
      </c>
      <c r="I15" s="22">
        <v>137.30000000000001</v>
      </c>
      <c r="J15" s="21">
        <v>-3.8</v>
      </c>
      <c r="K15" s="21">
        <v>0</v>
      </c>
      <c r="L15" s="22">
        <v>10.8</v>
      </c>
      <c r="M15" s="21">
        <v>-17.600000000000001</v>
      </c>
      <c r="N15" s="21">
        <v>-29.9</v>
      </c>
    </row>
    <row r="16" spans="1:14" ht="24" customHeight="1" x14ac:dyDescent="0.15">
      <c r="A16" s="19">
        <v>2</v>
      </c>
      <c r="B16" s="20" t="s">
        <v>27</v>
      </c>
      <c r="C16" s="21">
        <v>13.7</v>
      </c>
      <c r="D16" s="21">
        <v>0.19999999999999929</v>
      </c>
      <c r="E16" s="21">
        <v>-1.5</v>
      </c>
      <c r="F16" s="22">
        <v>81.599999999999994</v>
      </c>
      <c r="G16" s="23">
        <v>0.5</v>
      </c>
      <c r="H16" s="21">
        <v>-21.2</v>
      </c>
      <c r="I16" s="22">
        <v>78.400000000000006</v>
      </c>
      <c r="J16" s="21">
        <v>1.4</v>
      </c>
      <c r="K16" s="21">
        <v>-20</v>
      </c>
      <c r="L16" s="22">
        <v>3.2</v>
      </c>
      <c r="M16" s="21">
        <v>-18</v>
      </c>
      <c r="N16" s="21">
        <v>-42.9</v>
      </c>
    </row>
    <row r="17" spans="1:14" ht="24" customHeight="1" x14ac:dyDescent="0.15">
      <c r="A17" s="19">
        <v>2</v>
      </c>
      <c r="B17" s="20" t="s">
        <v>28</v>
      </c>
      <c r="C17" s="21">
        <v>15.3</v>
      </c>
      <c r="D17" s="21">
        <v>-0.5</v>
      </c>
      <c r="E17" s="21">
        <v>-1.4</v>
      </c>
      <c r="F17" s="22">
        <v>113.8</v>
      </c>
      <c r="G17" s="23">
        <v>-2.1</v>
      </c>
      <c r="H17" s="21">
        <v>-14</v>
      </c>
      <c r="I17" s="22">
        <v>107.1</v>
      </c>
      <c r="J17" s="21">
        <v>-1.1000000000000001</v>
      </c>
      <c r="K17" s="21">
        <v>-9.3000000000000007</v>
      </c>
      <c r="L17" s="22">
        <v>6.7</v>
      </c>
      <c r="M17" s="21">
        <v>-16.2</v>
      </c>
      <c r="N17" s="21">
        <v>-53.1</v>
      </c>
    </row>
    <row r="18" spans="1:14" ht="24" customHeight="1" x14ac:dyDescent="0.15">
      <c r="A18" s="19">
        <v>2</v>
      </c>
      <c r="B18" s="20" t="s">
        <v>29</v>
      </c>
      <c r="C18" s="21">
        <v>17.2</v>
      </c>
      <c r="D18" s="21">
        <v>-1.1000000000000014</v>
      </c>
      <c r="E18" s="21">
        <v>-0.3</v>
      </c>
      <c r="F18" s="22">
        <v>133.69999999999999</v>
      </c>
      <c r="G18" s="23">
        <v>-5.9</v>
      </c>
      <c r="H18" s="21">
        <v>-1.2</v>
      </c>
      <c r="I18" s="22">
        <v>120.7</v>
      </c>
      <c r="J18" s="21">
        <v>-5.9</v>
      </c>
      <c r="K18" s="21">
        <v>-4</v>
      </c>
      <c r="L18" s="22">
        <v>13</v>
      </c>
      <c r="M18" s="21">
        <v>-6.5</v>
      </c>
      <c r="N18" s="21">
        <v>35.4</v>
      </c>
    </row>
    <row r="19" spans="1:14" ht="24" customHeight="1" x14ac:dyDescent="0.15">
      <c r="A19" s="19">
        <v>2</v>
      </c>
      <c r="B19" s="20" t="s">
        <v>30</v>
      </c>
      <c r="C19" s="21">
        <v>18.600000000000001</v>
      </c>
      <c r="D19" s="21">
        <v>-0.29999999999999716</v>
      </c>
      <c r="E19" s="21">
        <v>0.8</v>
      </c>
      <c r="F19" s="22">
        <v>140.5</v>
      </c>
      <c r="G19" s="23">
        <v>-1.6</v>
      </c>
      <c r="H19" s="21">
        <v>13.1</v>
      </c>
      <c r="I19" s="22">
        <v>136.30000000000001</v>
      </c>
      <c r="J19" s="21">
        <v>-1.8</v>
      </c>
      <c r="K19" s="21">
        <v>13.4</v>
      </c>
      <c r="L19" s="22">
        <v>4.2</v>
      </c>
      <c r="M19" s="21">
        <v>5</v>
      </c>
      <c r="N19" s="21">
        <v>7.7</v>
      </c>
    </row>
    <row r="20" spans="1:14" ht="24" customHeight="1" x14ac:dyDescent="0.15">
      <c r="A20" s="19">
        <v>2</v>
      </c>
      <c r="B20" s="20" t="s">
        <v>31</v>
      </c>
      <c r="C20" s="21">
        <v>19.600000000000001</v>
      </c>
      <c r="D20" s="21">
        <v>-0.29999999999999716</v>
      </c>
      <c r="E20" s="21">
        <v>0.4</v>
      </c>
      <c r="F20" s="22">
        <v>157.30000000000001</v>
      </c>
      <c r="G20" s="23">
        <v>-2.2999999999999998</v>
      </c>
      <c r="H20" s="21">
        <v>5.4</v>
      </c>
      <c r="I20" s="22">
        <v>147.9</v>
      </c>
      <c r="J20" s="21">
        <v>-2.5</v>
      </c>
      <c r="K20" s="21">
        <v>4.8</v>
      </c>
      <c r="L20" s="22">
        <v>9.4</v>
      </c>
      <c r="M20" s="21">
        <v>1</v>
      </c>
      <c r="N20" s="21">
        <v>17.5</v>
      </c>
    </row>
    <row r="21" spans="1:14" ht="24" customHeight="1" thickBot="1" x14ac:dyDescent="0.2">
      <c r="A21" s="24">
        <v>2</v>
      </c>
      <c r="B21" s="25" t="s">
        <v>32</v>
      </c>
      <c r="C21" s="26">
        <v>17.5</v>
      </c>
      <c r="D21" s="26">
        <v>-0.39999999999999858</v>
      </c>
      <c r="E21" s="26">
        <v>-0.1</v>
      </c>
      <c r="F21" s="27">
        <v>136</v>
      </c>
      <c r="G21" s="26">
        <v>-1</v>
      </c>
      <c r="H21" s="26">
        <v>0.6</v>
      </c>
      <c r="I21" s="27">
        <v>126.7</v>
      </c>
      <c r="J21" s="26">
        <v>-1.5</v>
      </c>
      <c r="K21" s="26">
        <v>0.3</v>
      </c>
      <c r="L21" s="27">
        <v>9.3000000000000007</v>
      </c>
      <c r="M21" s="26">
        <v>5.7</v>
      </c>
      <c r="N21" s="26">
        <v>4.5</v>
      </c>
    </row>
    <row r="22" spans="1:14" ht="17.45" customHeight="1" x14ac:dyDescent="0.15">
      <c r="A22" s="28" t="s">
        <v>33</v>
      </c>
    </row>
    <row r="23" spans="1:14" ht="17.45" customHeight="1" x14ac:dyDescent="0.15">
      <c r="A23" s="28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30" customWidth="1"/>
    <col min="2" max="2" width="14.75" style="30" customWidth="1"/>
    <col min="3" max="3" width="16.625" style="30" customWidth="1"/>
    <col min="4" max="4" width="12.75" style="30" customWidth="1"/>
    <col min="5" max="20" width="22.25" style="30" customWidth="1"/>
    <col min="21" max="16384" width="8.875" style="30"/>
  </cols>
  <sheetData>
    <row r="1" spans="1:20" s="29" customFormat="1" ht="26.45" customHeight="1" x14ac:dyDescent="0.2">
      <c r="A1" s="1" t="s">
        <v>35</v>
      </c>
      <c r="B1" s="1"/>
      <c r="C1" s="1"/>
      <c r="D1" s="1"/>
    </row>
    <row r="2" spans="1:20" ht="21" customHeight="1" thickBot="1" x14ac:dyDescent="0.2">
      <c r="A2" s="30" t="s">
        <v>1</v>
      </c>
      <c r="B2" s="31"/>
      <c r="C2" s="31"/>
      <c r="D2" s="31"/>
    </row>
    <row r="3" spans="1:20" s="35" customFormat="1" ht="45" customHeight="1" x14ac:dyDescent="0.15">
      <c r="A3" s="32" t="s">
        <v>36</v>
      </c>
      <c r="B3" s="32" t="s">
        <v>37</v>
      </c>
      <c r="C3" s="32" t="s">
        <v>38</v>
      </c>
      <c r="D3" s="32" t="s">
        <v>13</v>
      </c>
      <c r="E3" s="33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4" t="s">
        <v>54</v>
      </c>
    </row>
    <row r="4" spans="1:20" ht="36" customHeight="1" x14ac:dyDescent="0.15">
      <c r="A4" s="30">
        <v>2022000000</v>
      </c>
      <c r="B4" s="30" t="s">
        <v>55</v>
      </c>
      <c r="C4" s="30" t="s">
        <v>56</v>
      </c>
      <c r="D4" s="30" t="s">
        <v>57</v>
      </c>
      <c r="E4" s="36">
        <v>99.8</v>
      </c>
      <c r="F4" s="21">
        <v>103.1</v>
      </c>
      <c r="G4" s="21">
        <v>104.4</v>
      </c>
      <c r="H4" s="21">
        <v>100.1</v>
      </c>
      <c r="I4" s="21">
        <v>96.4</v>
      </c>
      <c r="J4" s="21">
        <v>100.1</v>
      </c>
      <c r="K4" s="21">
        <v>93.9</v>
      </c>
      <c r="L4" s="21">
        <v>102.6</v>
      </c>
      <c r="M4" s="21">
        <v>97.4</v>
      </c>
      <c r="N4" s="21">
        <v>93.9</v>
      </c>
      <c r="O4" s="21">
        <v>115.5</v>
      </c>
      <c r="P4" s="21">
        <v>94.4</v>
      </c>
      <c r="Q4" s="21">
        <v>127.3</v>
      </c>
      <c r="R4" s="21">
        <v>92.4</v>
      </c>
      <c r="S4" s="21">
        <v>99.2</v>
      </c>
      <c r="T4" s="21">
        <v>102.6</v>
      </c>
    </row>
    <row r="5" spans="1:20" ht="18" customHeight="1" x14ac:dyDescent="0.15">
      <c r="A5" s="30">
        <v>2023000000</v>
      </c>
      <c r="B5" s="30" t="s">
        <v>58</v>
      </c>
      <c r="C5" s="30" t="s">
        <v>59</v>
      </c>
      <c r="D5" s="30" t="s">
        <v>57</v>
      </c>
      <c r="E5" s="36">
        <v>99.8</v>
      </c>
      <c r="F5" s="21">
        <v>102.7</v>
      </c>
      <c r="G5" s="21">
        <v>103.3</v>
      </c>
      <c r="H5" s="21">
        <v>100.2</v>
      </c>
      <c r="I5" s="21">
        <v>99</v>
      </c>
      <c r="J5" s="21">
        <v>100.2</v>
      </c>
      <c r="K5" s="21">
        <v>95.9</v>
      </c>
      <c r="L5" s="21">
        <v>106.1</v>
      </c>
      <c r="M5" s="21">
        <v>97.3</v>
      </c>
      <c r="N5" s="21">
        <v>90.4</v>
      </c>
      <c r="O5" s="21">
        <v>114.4</v>
      </c>
      <c r="P5" s="21">
        <v>107.3</v>
      </c>
      <c r="Q5" s="21">
        <v>121.1</v>
      </c>
      <c r="R5" s="21">
        <v>92.1</v>
      </c>
      <c r="S5" s="21">
        <v>102.1</v>
      </c>
      <c r="T5" s="21">
        <v>103.5</v>
      </c>
    </row>
    <row r="6" spans="1:20" ht="36" customHeight="1" x14ac:dyDescent="0.15">
      <c r="A6" s="30">
        <v>2023001212</v>
      </c>
      <c r="B6" s="37" t="s">
        <v>60</v>
      </c>
      <c r="C6" s="38" t="s">
        <v>61</v>
      </c>
      <c r="D6" s="38" t="s">
        <v>57</v>
      </c>
      <c r="E6" s="36">
        <v>100.9</v>
      </c>
      <c r="F6" s="21">
        <v>106.1</v>
      </c>
      <c r="G6" s="21">
        <v>106.7</v>
      </c>
      <c r="H6" s="21">
        <v>102.9</v>
      </c>
      <c r="I6" s="21">
        <v>99.1</v>
      </c>
      <c r="J6" s="21">
        <v>105.7</v>
      </c>
      <c r="K6" s="21">
        <v>97.2</v>
      </c>
      <c r="L6" s="21">
        <v>105.5</v>
      </c>
      <c r="M6" s="21">
        <v>97.7</v>
      </c>
      <c r="N6" s="21">
        <v>84.8</v>
      </c>
      <c r="O6" s="21">
        <v>107.5</v>
      </c>
      <c r="P6" s="21">
        <v>118.5</v>
      </c>
      <c r="Q6" s="21">
        <v>115</v>
      </c>
      <c r="R6" s="21">
        <v>92.3</v>
      </c>
      <c r="S6" s="21">
        <v>106.9</v>
      </c>
      <c r="T6" s="21">
        <v>106.3</v>
      </c>
    </row>
    <row r="7" spans="1:20" ht="18" customHeight="1" x14ac:dyDescent="0.15">
      <c r="A7" s="30">
        <v>2024000101</v>
      </c>
      <c r="B7" s="37" t="s">
        <v>62</v>
      </c>
      <c r="C7" s="38" t="s">
        <v>63</v>
      </c>
      <c r="D7" s="38" t="s">
        <v>57</v>
      </c>
      <c r="E7" s="36">
        <v>91.2</v>
      </c>
      <c r="F7" s="21">
        <v>89.8</v>
      </c>
      <c r="G7" s="21">
        <v>89.3</v>
      </c>
      <c r="H7" s="21">
        <v>113.9</v>
      </c>
      <c r="I7" s="21">
        <v>94.8</v>
      </c>
      <c r="J7" s="21">
        <v>89.5</v>
      </c>
      <c r="K7" s="21">
        <v>90.9</v>
      </c>
      <c r="L7" s="21">
        <v>102.3</v>
      </c>
      <c r="M7" s="21">
        <v>88.8</v>
      </c>
      <c r="N7" s="21">
        <v>80.3</v>
      </c>
      <c r="O7" s="21">
        <v>93.8</v>
      </c>
      <c r="P7" s="21">
        <v>85.3</v>
      </c>
      <c r="Q7" s="21">
        <v>98.6</v>
      </c>
      <c r="R7" s="21">
        <v>95.9</v>
      </c>
      <c r="S7" s="21">
        <v>99.7</v>
      </c>
      <c r="T7" s="21">
        <v>92.4</v>
      </c>
    </row>
    <row r="8" spans="1:20" ht="18" customHeight="1" x14ac:dyDescent="0.15">
      <c r="A8" s="30">
        <v>2024000202</v>
      </c>
      <c r="B8" s="37" t="s">
        <v>64</v>
      </c>
      <c r="C8" s="38" t="s">
        <v>65</v>
      </c>
      <c r="D8" s="38" t="s">
        <v>57</v>
      </c>
      <c r="E8" s="36">
        <v>97</v>
      </c>
      <c r="F8" s="21">
        <v>97.1</v>
      </c>
      <c r="G8" s="21">
        <v>100.8</v>
      </c>
      <c r="H8" s="21">
        <v>99.3</v>
      </c>
      <c r="I8" s="21">
        <v>96.2</v>
      </c>
      <c r="J8" s="21">
        <v>93.7</v>
      </c>
      <c r="K8" s="21">
        <v>93.8</v>
      </c>
      <c r="L8" s="21">
        <v>98.1</v>
      </c>
      <c r="M8" s="21">
        <v>92</v>
      </c>
      <c r="N8" s="21">
        <v>89.4</v>
      </c>
      <c r="O8" s="21">
        <v>92.9</v>
      </c>
      <c r="P8" s="21">
        <v>86.7</v>
      </c>
      <c r="Q8" s="21">
        <v>110.5</v>
      </c>
      <c r="R8" s="21">
        <v>100.4</v>
      </c>
      <c r="S8" s="21">
        <v>94.7</v>
      </c>
      <c r="T8" s="21">
        <v>98.6</v>
      </c>
    </row>
    <row r="9" spans="1:20" ht="18" customHeight="1" x14ac:dyDescent="0.15">
      <c r="A9" s="30">
        <v>2024000303</v>
      </c>
      <c r="B9" s="37" t="s">
        <v>66</v>
      </c>
      <c r="C9" s="38" t="s">
        <v>67</v>
      </c>
      <c r="D9" s="38" t="s">
        <v>57</v>
      </c>
      <c r="E9" s="36">
        <v>98.3</v>
      </c>
      <c r="F9" s="21">
        <v>98.3</v>
      </c>
      <c r="G9" s="21">
        <v>102</v>
      </c>
      <c r="H9" s="21">
        <v>96.2</v>
      </c>
      <c r="I9" s="21">
        <v>100.3</v>
      </c>
      <c r="J9" s="21">
        <v>93.9</v>
      </c>
      <c r="K9" s="21">
        <v>95</v>
      </c>
      <c r="L9" s="21">
        <v>102.1</v>
      </c>
      <c r="M9" s="21">
        <v>95.6</v>
      </c>
      <c r="N9" s="21">
        <v>87.8</v>
      </c>
      <c r="O9" s="21">
        <v>101.8</v>
      </c>
      <c r="P9" s="21">
        <v>94.9</v>
      </c>
      <c r="Q9" s="21">
        <v>112.6</v>
      </c>
      <c r="R9" s="21">
        <v>99.3</v>
      </c>
      <c r="S9" s="21">
        <v>101.6</v>
      </c>
      <c r="T9" s="21">
        <v>96.5</v>
      </c>
    </row>
    <row r="10" spans="1:20" ht="18" customHeight="1" x14ac:dyDescent="0.15">
      <c r="A10" s="30">
        <v>2024000404</v>
      </c>
      <c r="B10" s="37" t="s">
        <v>68</v>
      </c>
      <c r="C10" s="38" t="s">
        <v>69</v>
      </c>
      <c r="D10" s="38" t="s">
        <v>57</v>
      </c>
      <c r="E10" s="36">
        <v>103.2</v>
      </c>
      <c r="F10" s="21">
        <v>103.1</v>
      </c>
      <c r="G10" s="21">
        <v>107</v>
      </c>
      <c r="H10" s="21">
        <v>103</v>
      </c>
      <c r="I10" s="21">
        <v>104.9</v>
      </c>
      <c r="J10" s="21">
        <v>98.5</v>
      </c>
      <c r="K10" s="21">
        <v>99</v>
      </c>
      <c r="L10" s="21">
        <v>107.1</v>
      </c>
      <c r="M10" s="21">
        <v>104.2</v>
      </c>
      <c r="N10" s="21">
        <v>95.1</v>
      </c>
      <c r="O10" s="21">
        <v>99.4</v>
      </c>
      <c r="P10" s="21">
        <v>93.8</v>
      </c>
      <c r="Q10" s="21">
        <v>126.9</v>
      </c>
      <c r="R10" s="21">
        <v>104.3</v>
      </c>
      <c r="S10" s="21">
        <v>107.6</v>
      </c>
      <c r="T10" s="21">
        <v>101.9</v>
      </c>
    </row>
    <row r="11" spans="1:20" ht="18" customHeight="1" x14ac:dyDescent="0.15">
      <c r="A11" s="39">
        <v>2024000505</v>
      </c>
      <c r="B11" s="40" t="s">
        <v>70</v>
      </c>
      <c r="C11" s="38" t="s">
        <v>71</v>
      </c>
      <c r="D11" s="38" t="s">
        <v>57</v>
      </c>
      <c r="E11" s="36">
        <v>98</v>
      </c>
      <c r="F11" s="21">
        <v>96</v>
      </c>
      <c r="G11" s="21">
        <v>95.6</v>
      </c>
      <c r="H11" s="21">
        <v>99.4</v>
      </c>
      <c r="I11" s="21">
        <v>101.7</v>
      </c>
      <c r="J11" s="21">
        <v>94.5</v>
      </c>
      <c r="K11" s="21">
        <v>94.4</v>
      </c>
      <c r="L11" s="21">
        <v>110.6</v>
      </c>
      <c r="M11" s="21">
        <v>98.1</v>
      </c>
      <c r="N11" s="21">
        <v>90.4</v>
      </c>
      <c r="O11" s="21">
        <v>99.9</v>
      </c>
      <c r="P11" s="21">
        <v>91.8</v>
      </c>
      <c r="Q11" s="21">
        <v>119.4</v>
      </c>
      <c r="R11" s="21">
        <v>102.6</v>
      </c>
      <c r="S11" s="21">
        <v>105.1</v>
      </c>
      <c r="T11" s="21">
        <v>100.9</v>
      </c>
    </row>
    <row r="12" spans="1:20" ht="36" customHeight="1" x14ac:dyDescent="0.15">
      <c r="A12" s="30">
        <v>2023001212</v>
      </c>
      <c r="B12" s="37" t="s">
        <v>60</v>
      </c>
      <c r="C12" s="30" t="s">
        <v>61</v>
      </c>
      <c r="D12" s="30" t="s">
        <v>10</v>
      </c>
      <c r="E12" s="41">
        <v>-0.3</v>
      </c>
      <c r="F12" s="42">
        <v>-4.8</v>
      </c>
      <c r="G12" s="42">
        <v>-2</v>
      </c>
      <c r="H12" s="42">
        <v>1.1000000000000001</v>
      </c>
      <c r="I12" s="42">
        <v>5.5</v>
      </c>
      <c r="J12" s="42">
        <v>3.8</v>
      </c>
      <c r="K12" s="42">
        <v>2.2000000000000002</v>
      </c>
      <c r="L12" s="42">
        <v>0.2</v>
      </c>
      <c r="M12" s="42">
        <v>0</v>
      </c>
      <c r="N12" s="42">
        <v>-9.6</v>
      </c>
      <c r="O12" s="42">
        <v>-11.1</v>
      </c>
      <c r="P12" s="42">
        <v>11.8</v>
      </c>
      <c r="Q12" s="42">
        <v>-2.7</v>
      </c>
      <c r="R12" s="42">
        <v>3.7</v>
      </c>
      <c r="S12" s="42">
        <v>1.8</v>
      </c>
      <c r="T12" s="42">
        <v>4.9000000000000004</v>
      </c>
    </row>
    <row r="13" spans="1:20" ht="18" customHeight="1" x14ac:dyDescent="0.15">
      <c r="A13" s="30">
        <v>2024000101</v>
      </c>
      <c r="B13" s="37" t="s">
        <v>62</v>
      </c>
      <c r="C13" s="30" t="s">
        <v>63</v>
      </c>
      <c r="D13" s="30" t="s">
        <v>10</v>
      </c>
      <c r="E13" s="41">
        <v>-3</v>
      </c>
      <c r="F13" s="42">
        <v>-3</v>
      </c>
      <c r="G13" s="42">
        <v>-3.7</v>
      </c>
      <c r="H13" s="42">
        <v>21.9</v>
      </c>
      <c r="I13" s="42">
        <v>1.6</v>
      </c>
      <c r="J13" s="42">
        <v>-7.3</v>
      </c>
      <c r="K13" s="42">
        <v>1.1000000000000001</v>
      </c>
      <c r="L13" s="42">
        <v>-1.4</v>
      </c>
      <c r="M13" s="42">
        <v>-3.2</v>
      </c>
      <c r="N13" s="42">
        <v>-5.8</v>
      </c>
      <c r="O13" s="42">
        <v>-15.5</v>
      </c>
      <c r="P13" s="42">
        <v>-5.3</v>
      </c>
      <c r="Q13" s="42">
        <v>-16.2</v>
      </c>
      <c r="R13" s="42">
        <v>4.8</v>
      </c>
      <c r="S13" s="42">
        <v>2.5</v>
      </c>
      <c r="T13" s="42">
        <v>-3.4</v>
      </c>
    </row>
    <row r="14" spans="1:20" ht="18" customHeight="1" x14ac:dyDescent="0.15">
      <c r="A14" s="30">
        <v>2024000202</v>
      </c>
      <c r="B14" s="37" t="s">
        <v>64</v>
      </c>
      <c r="C14" s="30" t="s">
        <v>65</v>
      </c>
      <c r="D14" s="30" t="s">
        <v>10</v>
      </c>
      <c r="E14" s="41">
        <v>-2.2000000000000002</v>
      </c>
      <c r="F14" s="42">
        <v>-9.9</v>
      </c>
      <c r="G14" s="42">
        <v>-2.9</v>
      </c>
      <c r="H14" s="42">
        <v>5.5</v>
      </c>
      <c r="I14" s="42">
        <v>0.4</v>
      </c>
      <c r="J14" s="42">
        <v>-10.9</v>
      </c>
      <c r="K14" s="42">
        <v>1</v>
      </c>
      <c r="L14" s="42">
        <v>0.7</v>
      </c>
      <c r="M14" s="42">
        <v>-6.4</v>
      </c>
      <c r="N14" s="42">
        <v>0.1</v>
      </c>
      <c r="O14" s="42">
        <v>-14.5</v>
      </c>
      <c r="P14" s="42">
        <v>-7.4</v>
      </c>
      <c r="Q14" s="42">
        <v>-7.6</v>
      </c>
      <c r="R14" s="42">
        <v>7.8</v>
      </c>
      <c r="S14" s="42">
        <v>3</v>
      </c>
      <c r="T14" s="42">
        <v>-0.1</v>
      </c>
    </row>
    <row r="15" spans="1:20" ht="18" customHeight="1" x14ac:dyDescent="0.15">
      <c r="A15" s="30">
        <v>2024000303</v>
      </c>
      <c r="B15" s="37" t="s">
        <v>66</v>
      </c>
      <c r="C15" s="30" t="s">
        <v>67</v>
      </c>
      <c r="D15" s="30" t="s">
        <v>10</v>
      </c>
      <c r="E15" s="41">
        <v>-2.2999999999999998</v>
      </c>
      <c r="F15" s="42">
        <v>-4.3</v>
      </c>
      <c r="G15" s="42">
        <v>-0.2</v>
      </c>
      <c r="H15" s="42">
        <v>-8.6</v>
      </c>
      <c r="I15" s="42">
        <v>0.5</v>
      </c>
      <c r="J15" s="42">
        <v>-4.3</v>
      </c>
      <c r="K15" s="42">
        <v>-0.3</v>
      </c>
      <c r="L15" s="42">
        <v>-5.3</v>
      </c>
      <c r="M15" s="42">
        <v>-1.7</v>
      </c>
      <c r="N15" s="42">
        <v>-9.6999999999999993</v>
      </c>
      <c r="O15" s="42">
        <v>-18.8</v>
      </c>
      <c r="P15" s="42">
        <v>-3.4</v>
      </c>
      <c r="Q15" s="42">
        <v>-12</v>
      </c>
      <c r="R15" s="42">
        <v>9.1999999999999993</v>
      </c>
      <c r="S15" s="42">
        <v>-6.6</v>
      </c>
      <c r="T15" s="42">
        <v>-5.7</v>
      </c>
    </row>
    <row r="16" spans="1:20" ht="18" customHeight="1" x14ac:dyDescent="0.15">
      <c r="A16" s="30">
        <v>2024000404</v>
      </c>
      <c r="B16" s="37" t="s">
        <v>68</v>
      </c>
      <c r="C16" s="30" t="s">
        <v>69</v>
      </c>
      <c r="D16" s="30" t="s">
        <v>10</v>
      </c>
      <c r="E16" s="41">
        <v>-1.9</v>
      </c>
      <c r="F16" s="42">
        <v>-0.2</v>
      </c>
      <c r="G16" s="42">
        <v>-2.2999999999999998</v>
      </c>
      <c r="H16" s="42">
        <v>1.5</v>
      </c>
      <c r="I16" s="42">
        <v>1.5</v>
      </c>
      <c r="J16" s="42">
        <v>-5</v>
      </c>
      <c r="K16" s="42">
        <v>0.3</v>
      </c>
      <c r="L16" s="42">
        <v>-3.5</v>
      </c>
      <c r="M16" s="42">
        <v>8</v>
      </c>
      <c r="N16" s="42">
        <v>-2.7</v>
      </c>
      <c r="O16" s="42">
        <v>-21.9</v>
      </c>
      <c r="P16" s="42">
        <v>-3.3</v>
      </c>
      <c r="Q16" s="42">
        <v>-10.1</v>
      </c>
      <c r="R16" s="42">
        <v>8.9</v>
      </c>
      <c r="S16" s="42">
        <v>2.5</v>
      </c>
      <c r="T16" s="42">
        <v>-4.3</v>
      </c>
    </row>
    <row r="17" spans="1:20" ht="18" customHeight="1" thickBot="1" x14ac:dyDescent="0.2">
      <c r="A17" s="43">
        <v>2024000505</v>
      </c>
      <c r="B17" s="43" t="s">
        <v>76</v>
      </c>
      <c r="C17" s="43" t="s">
        <v>77</v>
      </c>
      <c r="D17" s="43" t="s">
        <v>10</v>
      </c>
      <c r="E17" s="44">
        <v>0.9</v>
      </c>
      <c r="F17" s="26">
        <v>6.2</v>
      </c>
      <c r="G17" s="26">
        <v>0.8</v>
      </c>
      <c r="H17" s="26">
        <v>0.8</v>
      </c>
      <c r="I17" s="26">
        <v>5.7</v>
      </c>
      <c r="J17" s="26">
        <v>2.8</v>
      </c>
      <c r="K17" s="26">
        <v>-0.6</v>
      </c>
      <c r="L17" s="26">
        <v>5</v>
      </c>
      <c r="M17" s="26">
        <v>5.8</v>
      </c>
      <c r="N17" s="26">
        <v>-2.9</v>
      </c>
      <c r="O17" s="26">
        <v>-21.2</v>
      </c>
      <c r="P17" s="26">
        <v>-14</v>
      </c>
      <c r="Q17" s="26">
        <v>-1.2</v>
      </c>
      <c r="R17" s="26">
        <v>13.1</v>
      </c>
      <c r="S17" s="26">
        <v>5.4</v>
      </c>
      <c r="T17" s="26">
        <v>0.6</v>
      </c>
    </row>
    <row r="18" spans="1:20" ht="17.25" customHeight="1" x14ac:dyDescent="0.15">
      <c r="A18" s="45" t="s">
        <v>72</v>
      </c>
    </row>
    <row r="19" spans="1:20" ht="17.25" customHeight="1" x14ac:dyDescent="0.15">
      <c r="A19" s="28" t="s">
        <v>73</v>
      </c>
    </row>
    <row r="20" spans="1:20" x14ac:dyDescent="0.15">
      <c r="A20" s="46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9"/>
  <sheetViews>
    <sheetView workbookViewId="0"/>
  </sheetViews>
  <sheetFormatPr defaultColWidth="8.875" defaultRowHeight="14.25" x14ac:dyDescent="0.15"/>
  <cols>
    <col min="1" max="1" width="20.5" style="30" customWidth="1"/>
    <col min="2" max="2" width="14.75" style="30" customWidth="1"/>
    <col min="3" max="3" width="16.625" style="30" customWidth="1"/>
    <col min="4" max="4" width="12.75" style="30" customWidth="1"/>
    <col min="5" max="20" width="22.25" style="30" customWidth="1"/>
    <col min="21" max="16384" width="8.875" style="30"/>
  </cols>
  <sheetData>
    <row r="1" spans="1:20" s="29" customFormat="1" ht="26.45" customHeight="1" x14ac:dyDescent="0.2">
      <c r="A1" s="1" t="s">
        <v>74</v>
      </c>
      <c r="B1" s="1"/>
      <c r="C1" s="1"/>
      <c r="D1" s="1"/>
    </row>
    <row r="2" spans="1:20" ht="21" customHeight="1" thickBot="1" x14ac:dyDescent="0.2">
      <c r="A2" s="30" t="s">
        <v>1</v>
      </c>
      <c r="B2" s="31"/>
      <c r="C2" s="31"/>
      <c r="D2" s="31"/>
    </row>
    <row r="3" spans="1:20" s="35" customFormat="1" ht="45" customHeight="1" x14ac:dyDescent="0.15">
      <c r="A3" s="32" t="s">
        <v>36</v>
      </c>
      <c r="B3" s="32" t="s">
        <v>37</v>
      </c>
      <c r="C3" s="32" t="s">
        <v>38</v>
      </c>
      <c r="D3" s="32" t="s">
        <v>13</v>
      </c>
      <c r="E3" s="33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4" t="s">
        <v>54</v>
      </c>
    </row>
    <row r="4" spans="1:20" ht="36" customHeight="1" x14ac:dyDescent="0.15">
      <c r="A4" s="30">
        <v>2022000000</v>
      </c>
      <c r="B4" s="30" t="s">
        <v>55</v>
      </c>
      <c r="C4" s="30" t="s">
        <v>56</v>
      </c>
      <c r="D4" s="30" t="s">
        <v>57</v>
      </c>
      <c r="E4" s="36">
        <v>98.6</v>
      </c>
      <c r="F4" s="21">
        <v>100.3</v>
      </c>
      <c r="G4" s="21">
        <v>101.9</v>
      </c>
      <c r="H4" s="21">
        <v>100</v>
      </c>
      <c r="I4" s="21">
        <v>96.3</v>
      </c>
      <c r="J4" s="21">
        <v>99.8</v>
      </c>
      <c r="K4" s="21">
        <v>94.1</v>
      </c>
      <c r="L4" s="21">
        <v>97.9</v>
      </c>
      <c r="M4" s="21">
        <v>98.8</v>
      </c>
      <c r="N4" s="21">
        <v>97.7</v>
      </c>
      <c r="O4" s="21">
        <v>116.1</v>
      </c>
      <c r="P4" s="21">
        <v>89.7</v>
      </c>
      <c r="Q4" s="21">
        <v>122.9</v>
      </c>
      <c r="R4" s="21">
        <v>91.9</v>
      </c>
      <c r="S4" s="21">
        <v>99.7</v>
      </c>
      <c r="T4" s="21">
        <v>102</v>
      </c>
    </row>
    <row r="5" spans="1:20" ht="18" customHeight="1" x14ac:dyDescent="0.15">
      <c r="A5" s="30">
        <v>2023000000</v>
      </c>
      <c r="B5" s="30" t="s">
        <v>58</v>
      </c>
      <c r="C5" s="30" t="s">
        <v>59</v>
      </c>
      <c r="D5" s="30" t="s">
        <v>57</v>
      </c>
      <c r="E5" s="36">
        <v>98.4</v>
      </c>
      <c r="F5" s="21">
        <v>99.8</v>
      </c>
      <c r="G5" s="21">
        <v>101.3</v>
      </c>
      <c r="H5" s="21">
        <v>99.7</v>
      </c>
      <c r="I5" s="21">
        <v>98.4</v>
      </c>
      <c r="J5" s="21">
        <v>98.2</v>
      </c>
      <c r="K5" s="21">
        <v>96.2</v>
      </c>
      <c r="L5" s="21">
        <v>100.3</v>
      </c>
      <c r="M5" s="21">
        <v>96.8</v>
      </c>
      <c r="N5" s="21">
        <v>93.7</v>
      </c>
      <c r="O5" s="21">
        <v>113.7</v>
      </c>
      <c r="P5" s="21">
        <v>95.3</v>
      </c>
      <c r="Q5" s="21">
        <v>117.9</v>
      </c>
      <c r="R5" s="21">
        <v>91.1</v>
      </c>
      <c r="S5" s="21">
        <v>100.4</v>
      </c>
      <c r="T5" s="21">
        <v>103.7</v>
      </c>
    </row>
    <row r="6" spans="1:20" ht="36" customHeight="1" x14ac:dyDescent="0.15">
      <c r="A6" s="30">
        <v>2023001212</v>
      </c>
      <c r="B6" s="37" t="s">
        <v>60</v>
      </c>
      <c r="C6" s="38" t="s">
        <v>61</v>
      </c>
      <c r="D6" s="38" t="s">
        <v>57</v>
      </c>
      <c r="E6" s="36">
        <v>99.2</v>
      </c>
      <c r="F6" s="21">
        <v>102.8</v>
      </c>
      <c r="G6" s="21">
        <v>105.3</v>
      </c>
      <c r="H6" s="21">
        <v>99.3</v>
      </c>
      <c r="I6" s="21">
        <v>99.1</v>
      </c>
      <c r="J6" s="21">
        <v>100.9</v>
      </c>
      <c r="K6" s="21">
        <v>97.1</v>
      </c>
      <c r="L6" s="21">
        <v>99.8</v>
      </c>
      <c r="M6" s="21">
        <v>93.5</v>
      </c>
      <c r="N6" s="21">
        <v>87.9</v>
      </c>
      <c r="O6" s="21">
        <v>106.6</v>
      </c>
      <c r="P6" s="21">
        <v>101.9</v>
      </c>
      <c r="Q6" s="21">
        <v>113.2</v>
      </c>
      <c r="R6" s="21">
        <v>91.2</v>
      </c>
      <c r="S6" s="21">
        <v>104.4</v>
      </c>
      <c r="T6" s="21">
        <v>106.4</v>
      </c>
    </row>
    <row r="7" spans="1:20" ht="18" customHeight="1" x14ac:dyDescent="0.15">
      <c r="A7" s="30">
        <v>2024000101</v>
      </c>
      <c r="B7" s="37" t="s">
        <v>62</v>
      </c>
      <c r="C7" s="38" t="s">
        <v>63</v>
      </c>
      <c r="D7" s="38" t="s">
        <v>57</v>
      </c>
      <c r="E7" s="36">
        <v>90</v>
      </c>
      <c r="F7" s="21">
        <v>85.6</v>
      </c>
      <c r="G7" s="21">
        <v>88.5</v>
      </c>
      <c r="H7" s="21">
        <v>94</v>
      </c>
      <c r="I7" s="21">
        <v>93.7</v>
      </c>
      <c r="J7" s="21">
        <v>89.7</v>
      </c>
      <c r="K7" s="21">
        <v>89.7</v>
      </c>
      <c r="L7" s="21">
        <v>99.3</v>
      </c>
      <c r="M7" s="21">
        <v>88.4</v>
      </c>
      <c r="N7" s="21">
        <v>82.4</v>
      </c>
      <c r="O7" s="21">
        <v>93.8</v>
      </c>
      <c r="P7" s="21">
        <v>82.5</v>
      </c>
      <c r="Q7" s="21">
        <v>96.6</v>
      </c>
      <c r="R7" s="21">
        <v>94.6</v>
      </c>
      <c r="S7" s="21">
        <v>96.9</v>
      </c>
      <c r="T7" s="21">
        <v>91.8</v>
      </c>
    </row>
    <row r="8" spans="1:20" ht="18" customHeight="1" x14ac:dyDescent="0.15">
      <c r="A8" s="30">
        <v>2024000202</v>
      </c>
      <c r="B8" s="37" t="s">
        <v>64</v>
      </c>
      <c r="C8" s="38" t="s">
        <v>65</v>
      </c>
      <c r="D8" s="38" t="s">
        <v>57</v>
      </c>
      <c r="E8" s="36">
        <v>96</v>
      </c>
      <c r="F8" s="21">
        <v>94.9</v>
      </c>
      <c r="G8" s="21">
        <v>100.1</v>
      </c>
      <c r="H8" s="21">
        <v>97.7</v>
      </c>
      <c r="I8" s="21">
        <v>95.7</v>
      </c>
      <c r="J8" s="21">
        <v>94.5</v>
      </c>
      <c r="K8" s="21">
        <v>93.1</v>
      </c>
      <c r="L8" s="21">
        <v>94.5</v>
      </c>
      <c r="M8" s="21">
        <v>89.6</v>
      </c>
      <c r="N8" s="21">
        <v>94</v>
      </c>
      <c r="O8" s="21">
        <v>93.7</v>
      </c>
      <c r="P8" s="21">
        <v>83.9</v>
      </c>
      <c r="Q8" s="21">
        <v>105.8</v>
      </c>
      <c r="R8" s="21">
        <v>98.4</v>
      </c>
      <c r="S8" s="21">
        <v>93.3</v>
      </c>
      <c r="T8" s="21">
        <v>98.6</v>
      </c>
    </row>
    <row r="9" spans="1:20" ht="18" customHeight="1" x14ac:dyDescent="0.15">
      <c r="A9" s="30">
        <v>2024000303</v>
      </c>
      <c r="B9" s="37" t="s">
        <v>66</v>
      </c>
      <c r="C9" s="38" t="s">
        <v>67</v>
      </c>
      <c r="D9" s="38" t="s">
        <v>57</v>
      </c>
      <c r="E9" s="36">
        <v>97</v>
      </c>
      <c r="F9" s="21">
        <v>95.3</v>
      </c>
      <c r="G9" s="21">
        <v>100.8</v>
      </c>
      <c r="H9" s="21">
        <v>96.6</v>
      </c>
      <c r="I9" s="21">
        <v>98.1</v>
      </c>
      <c r="J9" s="21">
        <v>95.2</v>
      </c>
      <c r="K9" s="21">
        <v>93.5</v>
      </c>
      <c r="L9" s="21">
        <v>97.6</v>
      </c>
      <c r="M9" s="21">
        <v>93.8</v>
      </c>
      <c r="N9" s="21">
        <v>91.6</v>
      </c>
      <c r="O9" s="21">
        <v>103.1</v>
      </c>
      <c r="P9" s="21">
        <v>91.1</v>
      </c>
      <c r="Q9" s="21">
        <v>108.3</v>
      </c>
      <c r="R9" s="21">
        <v>98.4</v>
      </c>
      <c r="S9" s="21">
        <v>100</v>
      </c>
      <c r="T9" s="21">
        <v>95.3</v>
      </c>
    </row>
    <row r="10" spans="1:20" ht="18" customHeight="1" x14ac:dyDescent="0.15">
      <c r="A10" s="30">
        <v>2024000404</v>
      </c>
      <c r="B10" s="37" t="s">
        <v>68</v>
      </c>
      <c r="C10" s="38" t="s">
        <v>69</v>
      </c>
      <c r="D10" s="38" t="s">
        <v>57</v>
      </c>
      <c r="E10" s="36">
        <v>102</v>
      </c>
      <c r="F10" s="21">
        <v>100</v>
      </c>
      <c r="G10" s="21">
        <v>106</v>
      </c>
      <c r="H10" s="21">
        <v>105</v>
      </c>
      <c r="I10" s="21">
        <v>103.6</v>
      </c>
      <c r="J10" s="21">
        <v>100.3</v>
      </c>
      <c r="K10" s="21">
        <v>98</v>
      </c>
      <c r="L10" s="21">
        <v>103.1</v>
      </c>
      <c r="M10" s="21">
        <v>103.4</v>
      </c>
      <c r="N10" s="21">
        <v>97.9</v>
      </c>
      <c r="O10" s="21">
        <v>99.6</v>
      </c>
      <c r="P10" s="21">
        <v>89.7</v>
      </c>
      <c r="Q10" s="21">
        <v>119.4</v>
      </c>
      <c r="R10" s="21">
        <v>103.6</v>
      </c>
      <c r="S10" s="21">
        <v>105.4</v>
      </c>
      <c r="T10" s="21">
        <v>102.1</v>
      </c>
    </row>
    <row r="11" spans="1:20" ht="18" customHeight="1" x14ac:dyDescent="0.15">
      <c r="A11" s="39">
        <v>2024000505</v>
      </c>
      <c r="B11" s="47" t="s">
        <v>76</v>
      </c>
      <c r="C11" s="38" t="s">
        <v>77</v>
      </c>
      <c r="D11" s="38" t="s">
        <v>57</v>
      </c>
      <c r="E11" s="36">
        <v>97.1</v>
      </c>
      <c r="F11" s="21">
        <v>94.4</v>
      </c>
      <c r="G11" s="21">
        <v>94.5</v>
      </c>
      <c r="H11" s="21">
        <v>100.8</v>
      </c>
      <c r="I11" s="21">
        <v>100.5</v>
      </c>
      <c r="J11" s="21">
        <v>97.1</v>
      </c>
      <c r="K11" s="21">
        <v>93.9</v>
      </c>
      <c r="L11" s="21">
        <v>106.9</v>
      </c>
      <c r="M11" s="21">
        <v>97.6</v>
      </c>
      <c r="N11" s="21">
        <v>94.2</v>
      </c>
      <c r="O11" s="21">
        <v>101</v>
      </c>
      <c r="P11" s="21">
        <v>88.7</v>
      </c>
      <c r="Q11" s="21">
        <v>112.4</v>
      </c>
      <c r="R11" s="21">
        <v>101.7</v>
      </c>
      <c r="S11" s="21">
        <v>102.8</v>
      </c>
      <c r="T11" s="21">
        <v>100.6</v>
      </c>
    </row>
    <row r="12" spans="1:20" ht="36" customHeight="1" x14ac:dyDescent="0.15">
      <c r="A12" s="30">
        <v>2023001212</v>
      </c>
      <c r="B12" s="37" t="s">
        <v>60</v>
      </c>
      <c r="C12" s="30" t="s">
        <v>61</v>
      </c>
      <c r="D12" s="30" t="s">
        <v>10</v>
      </c>
      <c r="E12" s="41">
        <v>-0.2</v>
      </c>
      <c r="F12" s="42">
        <v>-1.9</v>
      </c>
      <c r="G12" s="42">
        <v>-0.3</v>
      </c>
      <c r="H12" s="42">
        <v>0.1</v>
      </c>
      <c r="I12" s="42">
        <v>5.8</v>
      </c>
      <c r="J12" s="42">
        <v>1</v>
      </c>
      <c r="K12" s="42">
        <v>1.9</v>
      </c>
      <c r="L12" s="42">
        <v>-0.1</v>
      </c>
      <c r="M12" s="42">
        <v>-5.9</v>
      </c>
      <c r="N12" s="42">
        <v>-9.6</v>
      </c>
      <c r="O12" s="42">
        <v>-11.5</v>
      </c>
      <c r="P12" s="42">
        <v>6.6</v>
      </c>
      <c r="Q12" s="42">
        <v>-3.3</v>
      </c>
      <c r="R12" s="42">
        <v>2.8</v>
      </c>
      <c r="S12" s="42">
        <v>-0.5</v>
      </c>
      <c r="T12" s="42">
        <v>5.8</v>
      </c>
    </row>
    <row r="13" spans="1:20" ht="18" customHeight="1" x14ac:dyDescent="0.15">
      <c r="A13" s="30">
        <v>2024000101</v>
      </c>
      <c r="B13" s="37" t="s">
        <v>62</v>
      </c>
      <c r="C13" s="30" t="s">
        <v>63</v>
      </c>
      <c r="D13" s="30" t="s">
        <v>10</v>
      </c>
      <c r="E13" s="41">
        <v>-2.9</v>
      </c>
      <c r="F13" s="42">
        <v>-4.3</v>
      </c>
      <c r="G13" s="42">
        <v>-2.2000000000000002</v>
      </c>
      <c r="H13" s="42">
        <v>0.4</v>
      </c>
      <c r="I13" s="42">
        <v>1.3</v>
      </c>
      <c r="J13" s="42">
        <v>-6.8</v>
      </c>
      <c r="K13" s="42">
        <v>-0.2</v>
      </c>
      <c r="L13" s="42">
        <v>0.6</v>
      </c>
      <c r="M13" s="42">
        <v>-6.2</v>
      </c>
      <c r="N13" s="42">
        <v>-7.3</v>
      </c>
      <c r="O13" s="42">
        <v>-16.2</v>
      </c>
      <c r="P13" s="42">
        <v>-1.6</v>
      </c>
      <c r="Q13" s="42">
        <v>-16.899999999999999</v>
      </c>
      <c r="R13" s="42">
        <v>5.2</v>
      </c>
      <c r="S13" s="42">
        <v>3</v>
      </c>
      <c r="T13" s="42">
        <v>-3.4</v>
      </c>
    </row>
    <row r="14" spans="1:20" ht="18" customHeight="1" x14ac:dyDescent="0.15">
      <c r="A14" s="30">
        <v>2024000202</v>
      </c>
      <c r="B14" s="37" t="s">
        <v>64</v>
      </c>
      <c r="C14" s="30" t="s">
        <v>65</v>
      </c>
      <c r="D14" s="30" t="s">
        <v>10</v>
      </c>
      <c r="E14" s="41">
        <v>-1.6</v>
      </c>
      <c r="F14" s="42">
        <v>-10</v>
      </c>
      <c r="G14" s="42">
        <v>-1.4</v>
      </c>
      <c r="H14" s="42">
        <v>3.1</v>
      </c>
      <c r="I14" s="42">
        <v>0.9</v>
      </c>
      <c r="J14" s="42">
        <v>-7.6</v>
      </c>
      <c r="K14" s="42">
        <v>-0.3</v>
      </c>
      <c r="L14" s="42">
        <v>2.6</v>
      </c>
      <c r="M14" s="42">
        <v>-10.9</v>
      </c>
      <c r="N14" s="42">
        <v>1.8</v>
      </c>
      <c r="O14" s="42">
        <v>-14.7</v>
      </c>
      <c r="P14" s="42">
        <v>-3</v>
      </c>
      <c r="Q14" s="42">
        <v>-9.4</v>
      </c>
      <c r="R14" s="42">
        <v>8.4</v>
      </c>
      <c r="S14" s="42">
        <v>2.2999999999999998</v>
      </c>
      <c r="T14" s="42">
        <v>0.3</v>
      </c>
    </row>
    <row r="15" spans="1:20" ht="18" customHeight="1" x14ac:dyDescent="0.15">
      <c r="A15" s="30">
        <v>2024000303</v>
      </c>
      <c r="B15" s="37" t="s">
        <v>66</v>
      </c>
      <c r="C15" s="30" t="s">
        <v>67</v>
      </c>
      <c r="D15" s="30" t="s">
        <v>10</v>
      </c>
      <c r="E15" s="41">
        <v>-2</v>
      </c>
      <c r="F15" s="42">
        <v>-3.2</v>
      </c>
      <c r="G15" s="42">
        <v>1.1000000000000001</v>
      </c>
      <c r="H15" s="42">
        <v>-8.8000000000000007</v>
      </c>
      <c r="I15" s="42">
        <v>1.2</v>
      </c>
      <c r="J15" s="42">
        <v>-2</v>
      </c>
      <c r="K15" s="42">
        <v>-2.5</v>
      </c>
      <c r="L15" s="42">
        <v>-4.4000000000000004</v>
      </c>
      <c r="M15" s="42">
        <v>-5.3</v>
      </c>
      <c r="N15" s="42">
        <v>-7.6</v>
      </c>
      <c r="O15" s="42">
        <v>-17.600000000000001</v>
      </c>
      <c r="P15" s="42">
        <v>0.6</v>
      </c>
      <c r="Q15" s="42">
        <v>-13.6</v>
      </c>
      <c r="R15" s="42">
        <v>9.9</v>
      </c>
      <c r="S15" s="42">
        <v>-6.9</v>
      </c>
      <c r="T15" s="42">
        <v>-6.6</v>
      </c>
    </row>
    <row r="16" spans="1:20" ht="18" customHeight="1" x14ac:dyDescent="0.15">
      <c r="A16" s="30">
        <v>2024000404</v>
      </c>
      <c r="B16" s="37" t="s">
        <v>68</v>
      </c>
      <c r="C16" s="30" t="s">
        <v>69</v>
      </c>
      <c r="D16" s="30" t="s">
        <v>10</v>
      </c>
      <c r="E16" s="41">
        <v>-1.4</v>
      </c>
      <c r="F16" s="42">
        <v>-1.4</v>
      </c>
      <c r="G16" s="42">
        <v>-1.2</v>
      </c>
      <c r="H16" s="42">
        <v>2.4</v>
      </c>
      <c r="I16" s="42">
        <v>2</v>
      </c>
      <c r="J16" s="42">
        <v>-2.2000000000000002</v>
      </c>
      <c r="K16" s="42">
        <v>-1.1000000000000001</v>
      </c>
      <c r="L16" s="42">
        <v>-1.2</v>
      </c>
      <c r="M16" s="42">
        <v>5.0999999999999996</v>
      </c>
      <c r="N16" s="42">
        <v>-2.6</v>
      </c>
      <c r="O16" s="42">
        <v>-21.4</v>
      </c>
      <c r="P16" s="42">
        <v>-1.5</v>
      </c>
      <c r="Q16" s="42">
        <v>-6.8</v>
      </c>
      <c r="R16" s="42">
        <v>9.1</v>
      </c>
      <c r="S16" s="42">
        <v>2.2999999999999998</v>
      </c>
      <c r="T16" s="42">
        <v>-3.3</v>
      </c>
    </row>
    <row r="17" spans="1:20" ht="18" customHeight="1" thickBot="1" x14ac:dyDescent="0.2">
      <c r="A17" s="43">
        <v>2024000505</v>
      </c>
      <c r="B17" s="43" t="s">
        <v>76</v>
      </c>
      <c r="C17" s="43" t="s">
        <v>77</v>
      </c>
      <c r="D17" s="43" t="s">
        <v>10</v>
      </c>
      <c r="E17" s="44">
        <v>1.1000000000000001</v>
      </c>
      <c r="F17" s="26">
        <v>6.7</v>
      </c>
      <c r="G17" s="26">
        <v>1.5</v>
      </c>
      <c r="H17" s="26">
        <v>5</v>
      </c>
      <c r="I17" s="26">
        <v>4.5999999999999996</v>
      </c>
      <c r="J17" s="26">
        <v>5.3</v>
      </c>
      <c r="K17" s="26">
        <v>-1.9</v>
      </c>
      <c r="L17" s="26">
        <v>7</v>
      </c>
      <c r="M17" s="26">
        <v>5.7</v>
      </c>
      <c r="N17" s="26">
        <v>0</v>
      </c>
      <c r="O17" s="26">
        <v>-20</v>
      </c>
      <c r="P17" s="26">
        <v>-9.3000000000000007</v>
      </c>
      <c r="Q17" s="26">
        <v>-4</v>
      </c>
      <c r="R17" s="26">
        <v>13.4</v>
      </c>
      <c r="S17" s="26">
        <v>4.8</v>
      </c>
      <c r="T17" s="26">
        <v>0.3</v>
      </c>
    </row>
    <row r="18" spans="1:20" ht="17.25" customHeight="1" x14ac:dyDescent="0.15">
      <c r="A18" s="45" t="s">
        <v>72</v>
      </c>
    </row>
    <row r="19" spans="1:20" ht="17.25" customHeight="1" x14ac:dyDescent="0.15">
      <c r="A19" s="28" t="s">
        <v>73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9"/>
  <sheetViews>
    <sheetView workbookViewId="0"/>
  </sheetViews>
  <sheetFormatPr defaultColWidth="8.875" defaultRowHeight="14.25" x14ac:dyDescent="0.15"/>
  <cols>
    <col min="1" max="1" width="20.5" style="30" customWidth="1"/>
    <col min="2" max="2" width="14.75" style="30" customWidth="1"/>
    <col min="3" max="3" width="16.625" style="30" customWidth="1"/>
    <col min="4" max="4" width="12.75" style="30" customWidth="1"/>
    <col min="5" max="20" width="22.25" style="30" customWidth="1"/>
    <col min="21" max="16384" width="8.875" style="30"/>
  </cols>
  <sheetData>
    <row r="1" spans="1:20" s="29" customFormat="1" ht="26.45" customHeight="1" x14ac:dyDescent="0.2">
      <c r="A1" s="1" t="s">
        <v>75</v>
      </c>
      <c r="B1" s="1"/>
      <c r="C1" s="1"/>
      <c r="D1" s="1"/>
    </row>
    <row r="2" spans="1:20" ht="21" customHeight="1" thickBot="1" x14ac:dyDescent="0.2">
      <c r="A2" s="30" t="s">
        <v>1</v>
      </c>
      <c r="B2" s="31"/>
      <c r="C2" s="31"/>
      <c r="D2" s="31"/>
    </row>
    <row r="3" spans="1:20" s="35" customFormat="1" ht="45" customHeight="1" x14ac:dyDescent="0.15">
      <c r="A3" s="32" t="s">
        <v>36</v>
      </c>
      <c r="B3" s="32" t="s">
        <v>37</v>
      </c>
      <c r="C3" s="32" t="s">
        <v>38</v>
      </c>
      <c r="D3" s="32" t="s">
        <v>13</v>
      </c>
      <c r="E3" s="33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4" t="s">
        <v>54</v>
      </c>
    </row>
    <row r="4" spans="1:20" ht="36" customHeight="1" x14ac:dyDescent="0.15">
      <c r="A4" s="30">
        <v>2022000000</v>
      </c>
      <c r="B4" s="30" t="s">
        <v>55</v>
      </c>
      <c r="C4" s="30" t="s">
        <v>56</v>
      </c>
      <c r="D4" s="30" t="s">
        <v>57</v>
      </c>
      <c r="E4" s="36">
        <v>119.8</v>
      </c>
      <c r="F4" s="21">
        <v>141.9</v>
      </c>
      <c r="G4" s="21">
        <v>138.80000000000001</v>
      </c>
      <c r="H4" s="21">
        <v>99.8</v>
      </c>
      <c r="I4" s="21">
        <v>97</v>
      </c>
      <c r="J4" s="21">
        <v>102.9</v>
      </c>
      <c r="K4" s="21">
        <v>91</v>
      </c>
      <c r="L4" s="21">
        <v>291.7</v>
      </c>
      <c r="M4" s="21">
        <v>83</v>
      </c>
      <c r="N4" s="21">
        <v>63.2</v>
      </c>
      <c r="O4" s="21">
        <v>104.3</v>
      </c>
      <c r="P4" s="21">
        <v>273.39999999999998</v>
      </c>
      <c r="Q4" s="21">
        <v>229.4</v>
      </c>
      <c r="R4" s="21">
        <v>115.2</v>
      </c>
      <c r="S4" s="21">
        <v>88.2</v>
      </c>
      <c r="T4" s="21">
        <v>111</v>
      </c>
    </row>
    <row r="5" spans="1:20" ht="18" customHeight="1" x14ac:dyDescent="0.15">
      <c r="A5" s="30">
        <v>2023000000</v>
      </c>
      <c r="B5" s="30" t="s">
        <v>58</v>
      </c>
      <c r="C5" s="30" t="s">
        <v>59</v>
      </c>
      <c r="D5" s="30" t="s">
        <v>57</v>
      </c>
      <c r="E5" s="36">
        <v>123.7</v>
      </c>
      <c r="F5" s="21">
        <v>145.1</v>
      </c>
      <c r="G5" s="21">
        <v>129.69999999999999</v>
      </c>
      <c r="H5" s="21">
        <v>103.4</v>
      </c>
      <c r="I5" s="21">
        <v>105.9</v>
      </c>
      <c r="J5" s="21">
        <v>117.9</v>
      </c>
      <c r="K5" s="21">
        <v>89.7</v>
      </c>
      <c r="L5" s="21">
        <v>335.5</v>
      </c>
      <c r="M5" s="21">
        <v>103.6</v>
      </c>
      <c r="N5" s="21">
        <v>64.2</v>
      </c>
      <c r="O5" s="21">
        <v>128.5</v>
      </c>
      <c r="P5" s="21">
        <v>560.4</v>
      </c>
      <c r="Q5" s="21">
        <v>194.7</v>
      </c>
      <c r="R5" s="21">
        <v>138.19999999999999</v>
      </c>
      <c r="S5" s="21">
        <v>147.19999999999999</v>
      </c>
      <c r="T5" s="21">
        <v>101.7</v>
      </c>
    </row>
    <row r="6" spans="1:20" ht="36" customHeight="1" x14ac:dyDescent="0.15">
      <c r="A6" s="30">
        <v>2023001212</v>
      </c>
      <c r="B6" s="37" t="s">
        <v>60</v>
      </c>
      <c r="C6" s="38" t="s">
        <v>61</v>
      </c>
      <c r="D6" s="38" t="s">
        <v>57</v>
      </c>
      <c r="E6" s="36">
        <v>129.5</v>
      </c>
      <c r="F6" s="21">
        <v>154.30000000000001</v>
      </c>
      <c r="G6" s="21">
        <v>126.4</v>
      </c>
      <c r="H6" s="21">
        <v>133.69999999999999</v>
      </c>
      <c r="I6" s="21">
        <v>99.2</v>
      </c>
      <c r="J6" s="21">
        <v>147.30000000000001</v>
      </c>
      <c r="K6" s="21">
        <v>98.5</v>
      </c>
      <c r="L6" s="21">
        <v>332.4</v>
      </c>
      <c r="M6" s="21">
        <v>141.5</v>
      </c>
      <c r="N6" s="21">
        <v>60</v>
      </c>
      <c r="O6" s="21">
        <v>124.4</v>
      </c>
      <c r="P6" s="21">
        <v>743.8</v>
      </c>
      <c r="Q6" s="21">
        <v>156.5</v>
      </c>
      <c r="R6" s="21">
        <v>141.4</v>
      </c>
      <c r="S6" s="21">
        <v>170.2</v>
      </c>
      <c r="T6" s="21">
        <v>104.5</v>
      </c>
    </row>
    <row r="7" spans="1:20" ht="18" customHeight="1" x14ac:dyDescent="0.15">
      <c r="A7" s="30">
        <v>2024000101</v>
      </c>
      <c r="B7" s="37" t="s">
        <v>62</v>
      </c>
      <c r="C7" s="38" t="s">
        <v>63</v>
      </c>
      <c r="D7" s="38" t="s">
        <v>57</v>
      </c>
      <c r="E7" s="36">
        <v>110.3</v>
      </c>
      <c r="F7" s="21">
        <v>150.5</v>
      </c>
      <c r="G7" s="21">
        <v>100</v>
      </c>
      <c r="H7" s="21">
        <v>284.60000000000002</v>
      </c>
      <c r="I7" s="21">
        <v>107.5</v>
      </c>
      <c r="J7" s="21">
        <v>87.6</v>
      </c>
      <c r="K7" s="21">
        <v>113.8</v>
      </c>
      <c r="L7" s="21">
        <v>220.6</v>
      </c>
      <c r="M7" s="21">
        <v>92.6</v>
      </c>
      <c r="N7" s="21">
        <v>63.9</v>
      </c>
      <c r="O7" s="21">
        <v>92.7</v>
      </c>
      <c r="P7" s="21">
        <v>193.8</v>
      </c>
      <c r="Q7" s="21">
        <v>145.69999999999999</v>
      </c>
      <c r="R7" s="21">
        <v>158.6</v>
      </c>
      <c r="S7" s="21">
        <v>168.4</v>
      </c>
      <c r="T7" s="21">
        <v>101.1</v>
      </c>
    </row>
    <row r="8" spans="1:20" ht="18" customHeight="1" x14ac:dyDescent="0.15">
      <c r="A8" s="30">
        <v>2024000202</v>
      </c>
      <c r="B8" s="37" t="s">
        <v>64</v>
      </c>
      <c r="C8" s="38" t="s">
        <v>65</v>
      </c>
      <c r="D8" s="38" t="s">
        <v>57</v>
      </c>
      <c r="E8" s="36">
        <v>114.1</v>
      </c>
      <c r="F8" s="21">
        <v>128.6</v>
      </c>
      <c r="G8" s="21">
        <v>110.4</v>
      </c>
      <c r="H8" s="21">
        <v>112.6</v>
      </c>
      <c r="I8" s="21">
        <v>102.3</v>
      </c>
      <c r="J8" s="21">
        <v>86.4</v>
      </c>
      <c r="K8" s="21">
        <v>107.7</v>
      </c>
      <c r="L8" s="21">
        <v>241.2</v>
      </c>
      <c r="M8" s="21">
        <v>117.8</v>
      </c>
      <c r="N8" s="21">
        <v>52.8</v>
      </c>
      <c r="O8" s="21">
        <v>78</v>
      </c>
      <c r="P8" s="21">
        <v>193.8</v>
      </c>
      <c r="Q8" s="21">
        <v>221.7</v>
      </c>
      <c r="R8" s="21">
        <v>193.1</v>
      </c>
      <c r="S8" s="21">
        <v>129.80000000000001</v>
      </c>
      <c r="T8" s="21">
        <v>97.8</v>
      </c>
    </row>
    <row r="9" spans="1:20" ht="18" customHeight="1" x14ac:dyDescent="0.15">
      <c r="A9" s="30">
        <v>2024000303</v>
      </c>
      <c r="B9" s="37" t="s">
        <v>66</v>
      </c>
      <c r="C9" s="38" t="s">
        <v>67</v>
      </c>
      <c r="D9" s="38" t="s">
        <v>57</v>
      </c>
      <c r="E9" s="36">
        <v>120.5</v>
      </c>
      <c r="F9" s="21">
        <v>141</v>
      </c>
      <c r="G9" s="21">
        <v>117.9</v>
      </c>
      <c r="H9" s="21">
        <v>92.6</v>
      </c>
      <c r="I9" s="21">
        <v>124.8</v>
      </c>
      <c r="J9" s="21">
        <v>82.2</v>
      </c>
      <c r="K9" s="21">
        <v>126.2</v>
      </c>
      <c r="L9" s="21">
        <v>279.39999999999998</v>
      </c>
      <c r="M9" s="21">
        <v>114.1</v>
      </c>
      <c r="N9" s="21">
        <v>57.8</v>
      </c>
      <c r="O9" s="21">
        <v>78</v>
      </c>
      <c r="P9" s="21">
        <v>237.5</v>
      </c>
      <c r="Q9" s="21">
        <v>213</v>
      </c>
      <c r="R9" s="21">
        <v>144.80000000000001</v>
      </c>
      <c r="S9" s="21">
        <v>142.1</v>
      </c>
      <c r="T9" s="21">
        <v>113.5</v>
      </c>
    </row>
    <row r="10" spans="1:20" ht="18" customHeight="1" x14ac:dyDescent="0.15">
      <c r="A10" s="30">
        <v>2024000404</v>
      </c>
      <c r="B10" s="37" t="s">
        <v>68</v>
      </c>
      <c r="C10" s="38" t="s">
        <v>69</v>
      </c>
      <c r="D10" s="38" t="s">
        <v>57</v>
      </c>
      <c r="E10" s="36">
        <v>123.1</v>
      </c>
      <c r="F10" s="21">
        <v>146.69999999999999</v>
      </c>
      <c r="G10" s="21">
        <v>121.7</v>
      </c>
      <c r="H10" s="21">
        <v>85.1</v>
      </c>
      <c r="I10" s="21">
        <v>119.5</v>
      </c>
      <c r="J10" s="21">
        <v>82.2</v>
      </c>
      <c r="K10" s="21">
        <v>120</v>
      </c>
      <c r="L10" s="21">
        <v>267.60000000000002</v>
      </c>
      <c r="M10" s="21">
        <v>112.6</v>
      </c>
      <c r="N10" s="21">
        <v>72.8</v>
      </c>
      <c r="O10" s="21">
        <v>95.1</v>
      </c>
      <c r="P10" s="21">
        <v>250</v>
      </c>
      <c r="Q10" s="21">
        <v>302.2</v>
      </c>
      <c r="R10" s="21">
        <v>137.9</v>
      </c>
      <c r="S10" s="21">
        <v>163.19999999999999</v>
      </c>
      <c r="T10" s="21">
        <v>98.9</v>
      </c>
    </row>
    <row r="11" spans="1:20" ht="18" customHeight="1" x14ac:dyDescent="0.15">
      <c r="A11" s="39">
        <v>2024000505</v>
      </c>
      <c r="B11" s="47" t="s">
        <v>76</v>
      </c>
      <c r="C11" s="38" t="s">
        <v>77</v>
      </c>
      <c r="D11" s="38" t="s">
        <v>57</v>
      </c>
      <c r="E11" s="36">
        <v>112.8</v>
      </c>
      <c r="F11" s="21">
        <v>118.1</v>
      </c>
      <c r="G11" s="21">
        <v>109.4</v>
      </c>
      <c r="H11" s="21">
        <v>86.9</v>
      </c>
      <c r="I11" s="21">
        <v>114.3</v>
      </c>
      <c r="J11" s="21">
        <v>72.2</v>
      </c>
      <c r="K11" s="21">
        <v>104.6</v>
      </c>
      <c r="L11" s="21">
        <v>258.8</v>
      </c>
      <c r="M11" s="21">
        <v>103</v>
      </c>
      <c r="N11" s="21">
        <v>60</v>
      </c>
      <c r="O11" s="21">
        <v>78</v>
      </c>
      <c r="P11" s="21">
        <v>209.4</v>
      </c>
      <c r="Q11" s="21">
        <v>282.60000000000002</v>
      </c>
      <c r="R11" s="21">
        <v>144.80000000000001</v>
      </c>
      <c r="S11" s="21">
        <v>164.9</v>
      </c>
      <c r="T11" s="21">
        <v>104.5</v>
      </c>
    </row>
    <row r="12" spans="1:20" ht="36" customHeight="1" x14ac:dyDescent="0.15">
      <c r="A12" s="30">
        <v>2023001212</v>
      </c>
      <c r="B12" s="37" t="s">
        <v>60</v>
      </c>
      <c r="C12" s="30" t="s">
        <v>61</v>
      </c>
      <c r="D12" s="30" t="s">
        <v>10</v>
      </c>
      <c r="E12" s="41">
        <v>-1</v>
      </c>
      <c r="F12" s="42">
        <v>-25.4</v>
      </c>
      <c r="G12" s="42">
        <v>-17.8</v>
      </c>
      <c r="H12" s="42">
        <v>8.3000000000000007</v>
      </c>
      <c r="I12" s="42">
        <v>3.1</v>
      </c>
      <c r="J12" s="42">
        <v>23.9</v>
      </c>
      <c r="K12" s="42">
        <v>6.7</v>
      </c>
      <c r="L12" s="42">
        <v>2.8</v>
      </c>
      <c r="M12" s="42">
        <v>75.3</v>
      </c>
      <c r="N12" s="42">
        <v>-10.7</v>
      </c>
      <c r="O12" s="42">
        <v>-3.8</v>
      </c>
      <c r="P12" s="42">
        <v>48.8</v>
      </c>
      <c r="Q12" s="42">
        <v>9.1</v>
      </c>
      <c r="R12" s="42">
        <v>32.299999999999997</v>
      </c>
      <c r="S12" s="42">
        <v>56.4</v>
      </c>
      <c r="T12" s="42">
        <v>-5.0999999999999996</v>
      </c>
    </row>
    <row r="13" spans="1:20" ht="18" customHeight="1" x14ac:dyDescent="0.15">
      <c r="A13" s="30">
        <v>2024000101</v>
      </c>
      <c r="B13" s="37" t="s">
        <v>62</v>
      </c>
      <c r="C13" s="30" t="s">
        <v>63</v>
      </c>
      <c r="D13" s="30" t="s">
        <v>10</v>
      </c>
      <c r="E13" s="41">
        <v>-4.4000000000000004</v>
      </c>
      <c r="F13" s="42">
        <v>8.3000000000000007</v>
      </c>
      <c r="G13" s="42">
        <v>-18.399999999999999</v>
      </c>
      <c r="H13" s="42">
        <v>211.4</v>
      </c>
      <c r="I13" s="42">
        <v>5.9</v>
      </c>
      <c r="J13" s="42">
        <v>-12.4</v>
      </c>
      <c r="K13" s="42">
        <v>25.3</v>
      </c>
      <c r="L13" s="42">
        <v>-27.9</v>
      </c>
      <c r="M13" s="42">
        <v>40.5</v>
      </c>
      <c r="N13" s="42">
        <v>14.9</v>
      </c>
      <c r="O13" s="42">
        <v>-2.5</v>
      </c>
      <c r="P13" s="42">
        <v>-40.9</v>
      </c>
      <c r="Q13" s="42">
        <v>-2.9</v>
      </c>
      <c r="R13" s="42">
        <v>-2.2000000000000002</v>
      </c>
      <c r="S13" s="42">
        <v>-5</v>
      </c>
      <c r="T13" s="42">
        <v>-4.3</v>
      </c>
    </row>
    <row r="14" spans="1:20" ht="18" customHeight="1" x14ac:dyDescent="0.15">
      <c r="A14" s="30">
        <v>2024000202</v>
      </c>
      <c r="B14" s="37" t="s">
        <v>64</v>
      </c>
      <c r="C14" s="30" t="s">
        <v>65</v>
      </c>
      <c r="D14" s="30" t="s">
        <v>10</v>
      </c>
      <c r="E14" s="41">
        <v>-8.3000000000000007</v>
      </c>
      <c r="F14" s="42">
        <v>-9.4</v>
      </c>
      <c r="G14" s="42">
        <v>-18.2</v>
      </c>
      <c r="H14" s="42">
        <v>28.8</v>
      </c>
      <c r="I14" s="42">
        <v>-4.2</v>
      </c>
      <c r="J14" s="42">
        <v>-33.299999999999997</v>
      </c>
      <c r="K14" s="42">
        <v>29.6</v>
      </c>
      <c r="L14" s="42">
        <v>-22.6</v>
      </c>
      <c r="M14" s="42">
        <v>59</v>
      </c>
      <c r="N14" s="42">
        <v>-19.5</v>
      </c>
      <c r="O14" s="42">
        <v>-11.2</v>
      </c>
      <c r="P14" s="42">
        <v>-46.5</v>
      </c>
      <c r="Q14" s="42">
        <v>20</v>
      </c>
      <c r="R14" s="42">
        <v>-1.8</v>
      </c>
      <c r="S14" s="42">
        <v>17.5</v>
      </c>
      <c r="T14" s="42">
        <v>-6.4</v>
      </c>
    </row>
    <row r="15" spans="1:20" ht="18" customHeight="1" x14ac:dyDescent="0.15">
      <c r="A15" s="30">
        <v>2024000303</v>
      </c>
      <c r="B15" s="37" t="s">
        <v>66</v>
      </c>
      <c r="C15" s="30" t="s">
        <v>67</v>
      </c>
      <c r="D15" s="30" t="s">
        <v>10</v>
      </c>
      <c r="E15" s="41">
        <v>-4.0999999999999996</v>
      </c>
      <c r="F15" s="42">
        <v>-13.9</v>
      </c>
      <c r="G15" s="42">
        <v>-12.6</v>
      </c>
      <c r="H15" s="42">
        <v>-6.4</v>
      </c>
      <c r="I15" s="42">
        <v>-5.2</v>
      </c>
      <c r="J15" s="42">
        <v>-23.2</v>
      </c>
      <c r="K15" s="42">
        <v>51.9</v>
      </c>
      <c r="L15" s="42">
        <v>-15.9</v>
      </c>
      <c r="M15" s="42">
        <v>43.9</v>
      </c>
      <c r="N15" s="42">
        <v>-29.7</v>
      </c>
      <c r="O15" s="42">
        <v>-39.700000000000003</v>
      </c>
      <c r="P15" s="42">
        <v>-38.200000000000003</v>
      </c>
      <c r="Q15" s="42">
        <v>13.9</v>
      </c>
      <c r="R15" s="42">
        <v>-8.6999999999999993</v>
      </c>
      <c r="S15" s="42">
        <v>-1.3</v>
      </c>
      <c r="T15" s="42">
        <v>6.4</v>
      </c>
    </row>
    <row r="16" spans="1:20" ht="18" customHeight="1" x14ac:dyDescent="0.15">
      <c r="A16" s="30">
        <v>2024000404</v>
      </c>
      <c r="B16" s="37" t="s">
        <v>68</v>
      </c>
      <c r="C16" s="30" t="s">
        <v>69</v>
      </c>
      <c r="D16" s="30" t="s">
        <v>10</v>
      </c>
      <c r="E16" s="41">
        <v>-9.4</v>
      </c>
      <c r="F16" s="42">
        <v>12.4</v>
      </c>
      <c r="G16" s="42">
        <v>-12.8</v>
      </c>
      <c r="H16" s="42">
        <v>-8.1</v>
      </c>
      <c r="I16" s="42">
        <v>-2.5</v>
      </c>
      <c r="J16" s="42">
        <v>-27.3</v>
      </c>
      <c r="K16" s="42">
        <v>30</v>
      </c>
      <c r="L16" s="42">
        <v>-28.4</v>
      </c>
      <c r="M16" s="42">
        <v>47.6</v>
      </c>
      <c r="N16" s="42">
        <v>-4.3</v>
      </c>
      <c r="O16" s="42">
        <v>-31.6</v>
      </c>
      <c r="P16" s="42">
        <v>-22.3</v>
      </c>
      <c r="Q16" s="42">
        <v>-31.9</v>
      </c>
      <c r="R16" s="42">
        <v>5.3</v>
      </c>
      <c r="S16" s="42">
        <v>4.5</v>
      </c>
      <c r="T16" s="42">
        <v>-16.2</v>
      </c>
    </row>
    <row r="17" spans="1:20" ht="18" customHeight="1" thickBot="1" x14ac:dyDescent="0.2">
      <c r="A17" s="43">
        <v>2024000505</v>
      </c>
      <c r="B17" s="43" t="s">
        <v>76</v>
      </c>
      <c r="C17" s="43" t="s">
        <v>77</v>
      </c>
      <c r="D17" s="43" t="s">
        <v>10</v>
      </c>
      <c r="E17" s="44">
        <v>-2.2999999999999998</v>
      </c>
      <c r="F17" s="26">
        <v>1.6</v>
      </c>
      <c r="G17" s="26">
        <v>-8.6999999999999993</v>
      </c>
      <c r="H17" s="26">
        <v>-27.9</v>
      </c>
      <c r="I17" s="26">
        <v>17</v>
      </c>
      <c r="J17" s="26">
        <v>-19.7</v>
      </c>
      <c r="K17" s="26">
        <v>28.3</v>
      </c>
      <c r="L17" s="26">
        <v>-19.3</v>
      </c>
      <c r="M17" s="26">
        <v>6.2</v>
      </c>
      <c r="N17" s="26">
        <v>-29.9</v>
      </c>
      <c r="O17" s="26">
        <v>-42.9</v>
      </c>
      <c r="P17" s="26">
        <v>-53.1</v>
      </c>
      <c r="Q17" s="26">
        <v>35.4</v>
      </c>
      <c r="R17" s="26">
        <v>7.7</v>
      </c>
      <c r="S17" s="26">
        <v>17.5</v>
      </c>
      <c r="T17" s="26">
        <v>4.5</v>
      </c>
    </row>
    <row r="18" spans="1:20" ht="17.25" customHeight="1" x14ac:dyDescent="0.15">
      <c r="A18" s="45" t="s">
        <v>72</v>
      </c>
    </row>
    <row r="19" spans="1:20" ht="17.25" customHeight="1" x14ac:dyDescent="0.15">
      <c r="A19" s="28" t="s">
        <v>73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2024-07-26T04:15:24Z</dcterms:created>
  <dcterms:modified xsi:type="dcterms:W3CDTF">2024-07-26T04:16:08Z</dcterms:modified>
</cp:coreProperties>
</file>