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8\"/>
    </mc:Choice>
  </mc:AlternateContent>
  <xr:revisionPtr revIDLastSave="0" documentId="13_ncr:1_{570D3C93-A09C-4ECE-B497-13DF146384C2}" xr6:coauthVersionLast="47" xr6:coauthVersionMax="47" xr10:uidLastSave="{00000000-0000-0000-0000-000000000000}"/>
  <bookViews>
    <workbookView xWindow="-108" yWindow="-108" windowWidth="23256" windowHeight="12576" xr2:uid="{9EC1E08B-3C7F-4A9D-B2D7-586E5C894706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<sst xmlns="http://schemas.openxmlformats.org/spreadsheetml/2006/main" count="108" uniqueCount="74">
  <si>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</si>
  <si>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</si>
  <si>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</si>
  <si>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</si>
  <si>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</si>
  <si>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</si>
  <si>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</si>
  <si>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</si>
  <si>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</si>
  <si>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</si>
  <si>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</si>
  <si>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</si>
  <si>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</si>
  <si>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</si>
  <si>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</si>
  <si>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</si>
  <si>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</si>
  <si>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</si>
  <si>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</si>
  <si>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</si>
  <si>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</si>
  <si>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</si>
  <si>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</si>
  <si>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</si>
  <si>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</si>
  <si>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</si>
  <si>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</si>
  <si>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</si>
  <si>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</si>
  <si>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</si>
  <si>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</si>
  <si>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</si>
  <si>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</si>
  <si>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</si>
  <si>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</si>
  <si>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</si>
  <si>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</si>
  <si>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</si>
  <si>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</si>
  <si>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</si>
  <si>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</si>
  <si>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</si>
  <si>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</si>
  <si>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</si>
  <si>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</si>
  <si>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</si>
  <si>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</si>
  <si>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</si>
  <si>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</si>
  <si>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</si>
  <si>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</si>
  <si>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</si>
  <si>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</si>
  <si>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</si>
  <si>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</si>
  <si>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</si>
  <si>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2024年3月</t>
  </si>
  <si>
    <t>令和6年3月</t>
  </si>
  <si>
    <t>2024年4月</t>
  </si>
  <si>
    <t>令和6年4月</t>
  </si>
  <si>
    <t>2024年5月</t>
  </si>
  <si>
    <t>令和6年5月</t>
  </si>
  <si>
    <t>2024年6月</t>
  </si>
  <si>
    <t>令和6年6月</t>
  </si>
  <si>
    <t>2024年7月</t>
  </si>
  <si>
    <t>令和6年7月</t>
  </si>
  <si>
    <t>2024年8月</t>
    <phoneticPr fontId="2"/>
  </si>
  <si>
    <t>令和6年8月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</si>
  <si>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</si>
  <si>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</si>
  <si>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</si>
  <si>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2024年8月</t>
  </si>
  <si>
    <t>令和6年8月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</si>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</sst>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0" fontId="8" fillId="0" borderId="0" xfId="0" applyFont="1"/>
    <xf numFmtId="177" fontId="4" fillId="0" borderId="0" xfId="0" applyNumberFormat="1" applyFont="1" applyAlignment="1">
      <alignment horizontal="right" indent="1"/>
    </xf>
    <xf numFmtId="177" fontId="4" fillId="0" borderId="7" xfId="0" applyNumberFormat="1" applyFont="1" applyBorder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B92B-CF93-4BF9-8CDC-1C2828E8613F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64" width="17.77734375" customWidth="1"/>
    <col min="513" max="513" width="6.44140625" customWidth="1"/>
    <col min="514" max="514" width="32.77734375" customWidth="1"/>
    <col min="515" max="520" width="17.77734375" customWidth="1"/>
    <col min="769" max="769" width="6.44140625" customWidth="1"/>
    <col min="770" max="770" width="32.77734375" customWidth="1"/>
    <col min="771" max="776" width="17.77734375" customWidth="1"/>
    <col min="1025" max="1025" width="6.44140625" customWidth="1"/>
    <col min="1026" max="1026" width="32.77734375" customWidth="1"/>
    <col min="1027" max="1032" width="17.77734375" customWidth="1"/>
    <col min="1281" max="1281" width="6.44140625" customWidth="1"/>
    <col min="1282" max="1282" width="32.77734375" customWidth="1"/>
    <col min="1283" max="1288" width="17.77734375" customWidth="1"/>
    <col min="1537" max="1537" width="6.44140625" customWidth="1"/>
    <col min="1538" max="1538" width="32.77734375" customWidth="1"/>
    <col min="1539" max="1544" width="17.77734375" customWidth="1"/>
    <col min="1793" max="1793" width="6.44140625" customWidth="1"/>
    <col min="1794" max="1794" width="32.77734375" customWidth="1"/>
    <col min="1795" max="1800" width="17.77734375" customWidth="1"/>
    <col min="2049" max="2049" width="6.44140625" customWidth="1"/>
    <col min="2050" max="2050" width="32.77734375" customWidth="1"/>
    <col min="2051" max="2056" width="17.77734375" customWidth="1"/>
    <col min="2305" max="2305" width="6.44140625" customWidth="1"/>
    <col min="2306" max="2306" width="32.77734375" customWidth="1"/>
    <col min="2307" max="2312" width="17.77734375" customWidth="1"/>
    <col min="2561" max="2561" width="6.44140625" customWidth="1"/>
    <col min="2562" max="2562" width="32.77734375" customWidth="1"/>
    <col min="2563" max="2568" width="17.77734375" customWidth="1"/>
    <col min="2817" max="2817" width="6.44140625" customWidth="1"/>
    <col min="2818" max="2818" width="32.77734375" customWidth="1"/>
    <col min="2819" max="2824" width="17.77734375" customWidth="1"/>
    <col min="3073" max="3073" width="6.44140625" customWidth="1"/>
    <col min="3074" max="3074" width="32.77734375" customWidth="1"/>
    <col min="3075" max="3080" width="17.77734375" customWidth="1"/>
    <col min="3329" max="3329" width="6.44140625" customWidth="1"/>
    <col min="3330" max="3330" width="32.77734375" customWidth="1"/>
    <col min="3331" max="3336" width="17.77734375" customWidth="1"/>
    <col min="3585" max="3585" width="6.44140625" customWidth="1"/>
    <col min="3586" max="3586" width="32.77734375" customWidth="1"/>
    <col min="3587" max="3592" width="17.77734375" customWidth="1"/>
    <col min="3841" max="3841" width="6.44140625" customWidth="1"/>
    <col min="3842" max="3842" width="32.77734375" customWidth="1"/>
    <col min="3843" max="3848" width="17.77734375" customWidth="1"/>
    <col min="4097" max="4097" width="6.44140625" customWidth="1"/>
    <col min="4098" max="4098" width="32.77734375" customWidth="1"/>
    <col min="4099" max="4104" width="17.77734375" customWidth="1"/>
    <col min="4353" max="4353" width="6.44140625" customWidth="1"/>
    <col min="4354" max="4354" width="32.77734375" customWidth="1"/>
    <col min="4355" max="4360" width="17.77734375" customWidth="1"/>
    <col min="4609" max="4609" width="6.44140625" customWidth="1"/>
    <col min="4610" max="4610" width="32.77734375" customWidth="1"/>
    <col min="4611" max="4616" width="17.77734375" customWidth="1"/>
    <col min="4865" max="4865" width="6.44140625" customWidth="1"/>
    <col min="4866" max="4866" width="32.77734375" customWidth="1"/>
    <col min="4867" max="4872" width="17.77734375" customWidth="1"/>
    <col min="5121" max="5121" width="6.44140625" customWidth="1"/>
    <col min="5122" max="5122" width="32.77734375" customWidth="1"/>
    <col min="5123" max="5128" width="17.77734375" customWidth="1"/>
    <col min="5377" max="5377" width="6.44140625" customWidth="1"/>
    <col min="5378" max="5378" width="32.77734375" customWidth="1"/>
    <col min="5379" max="5384" width="17.77734375" customWidth="1"/>
    <col min="5633" max="5633" width="6.44140625" customWidth="1"/>
    <col min="5634" max="5634" width="32.77734375" customWidth="1"/>
    <col min="5635" max="5640" width="17.77734375" customWidth="1"/>
    <col min="5889" max="5889" width="6.44140625" customWidth="1"/>
    <col min="5890" max="5890" width="32.77734375" customWidth="1"/>
    <col min="5891" max="5896" width="17.77734375" customWidth="1"/>
    <col min="6145" max="6145" width="6.44140625" customWidth="1"/>
    <col min="6146" max="6146" width="32.77734375" customWidth="1"/>
    <col min="6147" max="6152" width="17.77734375" customWidth="1"/>
    <col min="6401" max="6401" width="6.44140625" customWidth="1"/>
    <col min="6402" max="6402" width="32.77734375" customWidth="1"/>
    <col min="6403" max="6408" width="17.77734375" customWidth="1"/>
    <col min="6657" max="6657" width="6.44140625" customWidth="1"/>
    <col min="6658" max="6658" width="32.77734375" customWidth="1"/>
    <col min="6659" max="6664" width="17.77734375" customWidth="1"/>
    <col min="6913" max="6913" width="6.44140625" customWidth="1"/>
    <col min="6914" max="6914" width="32.77734375" customWidth="1"/>
    <col min="6915" max="6920" width="17.77734375" customWidth="1"/>
    <col min="7169" max="7169" width="6.44140625" customWidth="1"/>
    <col min="7170" max="7170" width="32.77734375" customWidth="1"/>
    <col min="7171" max="7176" width="17.77734375" customWidth="1"/>
    <col min="7425" max="7425" width="6.44140625" customWidth="1"/>
    <col min="7426" max="7426" width="32.77734375" customWidth="1"/>
    <col min="7427" max="7432" width="17.77734375" customWidth="1"/>
    <col min="7681" max="7681" width="6.44140625" customWidth="1"/>
    <col min="7682" max="7682" width="32.77734375" customWidth="1"/>
    <col min="7683" max="7688" width="17.77734375" customWidth="1"/>
    <col min="7937" max="7937" width="6.44140625" customWidth="1"/>
    <col min="7938" max="7938" width="32.77734375" customWidth="1"/>
    <col min="7939" max="7944" width="17.77734375" customWidth="1"/>
    <col min="8193" max="8193" width="6.44140625" customWidth="1"/>
    <col min="8194" max="8194" width="32.77734375" customWidth="1"/>
    <col min="8195" max="8200" width="17.77734375" customWidth="1"/>
    <col min="8449" max="8449" width="6.44140625" customWidth="1"/>
    <col min="8450" max="8450" width="32.77734375" customWidth="1"/>
    <col min="8451" max="8456" width="17.77734375" customWidth="1"/>
    <col min="8705" max="8705" width="6.44140625" customWidth="1"/>
    <col min="8706" max="8706" width="32.77734375" customWidth="1"/>
    <col min="8707" max="8712" width="17.77734375" customWidth="1"/>
    <col min="8961" max="8961" width="6.44140625" customWidth="1"/>
    <col min="8962" max="8962" width="32.77734375" customWidth="1"/>
    <col min="8963" max="8968" width="17.77734375" customWidth="1"/>
    <col min="9217" max="9217" width="6.44140625" customWidth="1"/>
    <col min="9218" max="9218" width="32.77734375" customWidth="1"/>
    <col min="9219" max="9224" width="17.77734375" customWidth="1"/>
    <col min="9473" max="9473" width="6.44140625" customWidth="1"/>
    <col min="9474" max="9474" width="32.77734375" customWidth="1"/>
    <col min="9475" max="9480" width="17.77734375" customWidth="1"/>
    <col min="9729" max="9729" width="6.44140625" customWidth="1"/>
    <col min="9730" max="9730" width="32.77734375" customWidth="1"/>
    <col min="9731" max="9736" width="17.77734375" customWidth="1"/>
    <col min="9985" max="9985" width="6.44140625" customWidth="1"/>
    <col min="9986" max="9986" width="32.77734375" customWidth="1"/>
    <col min="9987" max="9992" width="17.77734375" customWidth="1"/>
    <col min="10241" max="10241" width="6.44140625" customWidth="1"/>
    <col min="10242" max="10242" width="32.77734375" customWidth="1"/>
    <col min="10243" max="10248" width="17.77734375" customWidth="1"/>
    <col min="10497" max="10497" width="6.44140625" customWidth="1"/>
    <col min="10498" max="10498" width="32.77734375" customWidth="1"/>
    <col min="10499" max="10504" width="17.77734375" customWidth="1"/>
    <col min="10753" max="10753" width="6.44140625" customWidth="1"/>
    <col min="10754" max="10754" width="32.77734375" customWidth="1"/>
    <col min="10755" max="10760" width="17.77734375" customWidth="1"/>
    <col min="11009" max="11009" width="6.44140625" customWidth="1"/>
    <col min="11010" max="11010" width="32.77734375" customWidth="1"/>
    <col min="11011" max="11016" width="17.77734375" customWidth="1"/>
    <col min="11265" max="11265" width="6.44140625" customWidth="1"/>
    <col min="11266" max="11266" width="32.77734375" customWidth="1"/>
    <col min="11267" max="11272" width="17.77734375" customWidth="1"/>
    <col min="11521" max="11521" width="6.44140625" customWidth="1"/>
    <col min="11522" max="11522" width="32.77734375" customWidth="1"/>
    <col min="11523" max="11528" width="17.77734375" customWidth="1"/>
    <col min="11777" max="11777" width="6.44140625" customWidth="1"/>
    <col min="11778" max="11778" width="32.77734375" customWidth="1"/>
    <col min="11779" max="11784" width="17.77734375" customWidth="1"/>
    <col min="12033" max="12033" width="6.44140625" customWidth="1"/>
    <col min="12034" max="12034" width="32.77734375" customWidth="1"/>
    <col min="12035" max="12040" width="17.77734375" customWidth="1"/>
    <col min="12289" max="12289" width="6.44140625" customWidth="1"/>
    <col min="12290" max="12290" width="32.77734375" customWidth="1"/>
    <col min="12291" max="12296" width="17.77734375" customWidth="1"/>
    <col min="12545" max="12545" width="6.44140625" customWidth="1"/>
    <col min="12546" max="12546" width="32.77734375" customWidth="1"/>
    <col min="12547" max="12552" width="17.77734375" customWidth="1"/>
    <col min="12801" max="12801" width="6.44140625" customWidth="1"/>
    <col min="12802" max="12802" width="32.77734375" customWidth="1"/>
    <col min="12803" max="12808" width="17.77734375" customWidth="1"/>
    <col min="13057" max="13057" width="6.44140625" customWidth="1"/>
    <col min="13058" max="13058" width="32.77734375" customWidth="1"/>
    <col min="13059" max="13064" width="17.77734375" customWidth="1"/>
    <col min="13313" max="13313" width="6.44140625" customWidth="1"/>
    <col min="13314" max="13314" width="32.77734375" customWidth="1"/>
    <col min="13315" max="13320" width="17.77734375" customWidth="1"/>
    <col min="13569" max="13569" width="6.44140625" customWidth="1"/>
    <col min="13570" max="13570" width="32.77734375" customWidth="1"/>
    <col min="13571" max="13576" width="17.77734375" customWidth="1"/>
    <col min="13825" max="13825" width="6.44140625" customWidth="1"/>
    <col min="13826" max="13826" width="32.77734375" customWidth="1"/>
    <col min="13827" max="13832" width="17.77734375" customWidth="1"/>
    <col min="14081" max="14081" width="6.44140625" customWidth="1"/>
    <col min="14082" max="14082" width="32.77734375" customWidth="1"/>
    <col min="14083" max="14088" width="17.77734375" customWidth="1"/>
    <col min="14337" max="14337" width="6.44140625" customWidth="1"/>
    <col min="14338" max="14338" width="32.77734375" customWidth="1"/>
    <col min="14339" max="14344" width="17.77734375" customWidth="1"/>
    <col min="14593" max="14593" width="6.44140625" customWidth="1"/>
    <col min="14594" max="14594" width="32.77734375" customWidth="1"/>
    <col min="14595" max="14600" width="17.77734375" customWidth="1"/>
    <col min="14849" max="14849" width="6.44140625" customWidth="1"/>
    <col min="14850" max="14850" width="32.77734375" customWidth="1"/>
    <col min="14851" max="14856" width="17.77734375" customWidth="1"/>
    <col min="15105" max="15105" width="6.44140625" customWidth="1"/>
    <col min="15106" max="15106" width="32.77734375" customWidth="1"/>
    <col min="15107" max="15112" width="17.77734375" customWidth="1"/>
    <col min="15361" max="15361" width="6.44140625" customWidth="1"/>
    <col min="15362" max="15362" width="32.77734375" customWidth="1"/>
    <col min="15363" max="15368" width="17.77734375" customWidth="1"/>
    <col min="15617" max="15617" width="6.44140625" customWidth="1"/>
    <col min="15618" max="15618" width="32.77734375" customWidth="1"/>
    <col min="15619" max="15624" width="17.77734375" customWidth="1"/>
    <col min="15873" max="15873" width="6.44140625" customWidth="1"/>
    <col min="15874" max="15874" width="32.77734375" customWidth="1"/>
    <col min="15875" max="15880" width="17.77734375" customWidth="1"/>
    <col min="16129" max="16129" width="6.44140625" customWidth="1"/>
    <col min="16130" max="16130" width="32.77734375" customWidth="1"/>
    <col min="16131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260418</v>
      </c>
      <c r="D6" s="15">
        <v>-0.3</v>
      </c>
      <c r="E6" s="15">
        <v>0.5</v>
      </c>
      <c r="F6" s="16">
        <v>100</v>
      </c>
      <c r="G6" s="17">
        <v>1.43</v>
      </c>
      <c r="H6" s="18">
        <v>1.71</v>
      </c>
    </row>
    <row r="7" spans="1:8" ht="24" customHeight="1" x14ac:dyDescent="0.2">
      <c r="A7" s="19">
        <v>2</v>
      </c>
      <c r="B7" s="20" t="s">
        <v>15</v>
      </c>
      <c r="C7" s="21">
        <v>7616</v>
      </c>
      <c r="D7" s="22">
        <v>0</v>
      </c>
      <c r="E7" s="22">
        <v>-5.5</v>
      </c>
      <c r="F7" s="23">
        <v>2.9245290264113848</v>
      </c>
      <c r="G7" s="24">
        <v>0.5</v>
      </c>
      <c r="H7" s="25">
        <v>0.49</v>
      </c>
    </row>
    <row r="8" spans="1:8" ht="24" customHeight="1" x14ac:dyDescent="0.2">
      <c r="A8" s="19">
        <v>2</v>
      </c>
      <c r="B8" s="20" t="s">
        <v>16</v>
      </c>
      <c r="C8" s="21">
        <v>73602</v>
      </c>
      <c r="D8" s="22">
        <v>-0.3</v>
      </c>
      <c r="E8" s="22">
        <v>2</v>
      </c>
      <c r="F8" s="23">
        <v>28.263023293320739</v>
      </c>
      <c r="G8" s="24">
        <v>0.6</v>
      </c>
      <c r="H8" s="25">
        <v>0.83</v>
      </c>
    </row>
    <row r="9" spans="1:8" ht="24" customHeight="1" x14ac:dyDescent="0.2">
      <c r="A9" s="19">
        <v>2</v>
      </c>
      <c r="B9" s="20" t="s">
        <v>17</v>
      </c>
      <c r="C9" s="21">
        <v>314</v>
      </c>
      <c r="D9" s="22">
        <v>0.6</v>
      </c>
      <c r="E9" s="22">
        <v>-79</v>
      </c>
      <c r="F9" s="23">
        <v>0.12057538265404082</v>
      </c>
      <c r="G9" s="24">
        <v>0.96</v>
      </c>
      <c r="H9" s="25">
        <v>0.32</v>
      </c>
    </row>
    <row r="10" spans="1:8" ht="24" customHeight="1" x14ac:dyDescent="0.2">
      <c r="A10" s="19">
        <v>2</v>
      </c>
      <c r="B10" s="20" t="s">
        <v>18</v>
      </c>
      <c r="C10" s="21">
        <v>7479</v>
      </c>
      <c r="D10" s="22">
        <v>-0.9</v>
      </c>
      <c r="E10" s="22">
        <v>-0.3</v>
      </c>
      <c r="F10" s="23">
        <v>2.8719212957629656</v>
      </c>
      <c r="G10" s="24">
        <v>0.3</v>
      </c>
      <c r="H10" s="25">
        <v>1.21</v>
      </c>
    </row>
    <row r="11" spans="1:8" ht="24" customHeight="1" x14ac:dyDescent="0.2">
      <c r="A11" s="19">
        <v>2</v>
      </c>
      <c r="B11" s="20" t="s">
        <v>19</v>
      </c>
      <c r="C11" s="21">
        <v>15125</v>
      </c>
      <c r="D11" s="22">
        <v>0.5</v>
      </c>
      <c r="E11" s="22">
        <v>-6.1</v>
      </c>
      <c r="F11" s="23">
        <v>5.807970263192253</v>
      </c>
      <c r="G11" s="24">
        <v>2.2999999999999998</v>
      </c>
      <c r="H11" s="25">
        <v>1.82</v>
      </c>
    </row>
    <row r="12" spans="1:8" ht="24" customHeight="1" x14ac:dyDescent="0.2">
      <c r="A12" s="19">
        <v>2</v>
      </c>
      <c r="B12" s="20" t="s">
        <v>20</v>
      </c>
      <c r="C12" s="21">
        <v>38265</v>
      </c>
      <c r="D12" s="22">
        <v>-0.2</v>
      </c>
      <c r="E12" s="22">
        <v>5.3</v>
      </c>
      <c r="F12" s="23">
        <v>14.693684768333986</v>
      </c>
      <c r="G12" s="24">
        <v>1.38</v>
      </c>
      <c r="H12" s="25">
        <v>1.5</v>
      </c>
    </row>
    <row r="13" spans="1:8" ht="24" customHeight="1" x14ac:dyDescent="0.2">
      <c r="A13" s="19">
        <v>2</v>
      </c>
      <c r="B13" s="20" t="s">
        <v>21</v>
      </c>
      <c r="C13" s="21">
        <v>5723</v>
      </c>
      <c r="D13" s="22">
        <v>0.1</v>
      </c>
      <c r="E13" s="22">
        <v>6</v>
      </c>
      <c r="F13" s="23">
        <v>2.1976207481817696</v>
      </c>
      <c r="G13" s="24">
        <v>0.86</v>
      </c>
      <c r="H13" s="25">
        <v>0.77</v>
      </c>
    </row>
    <row r="14" spans="1:8" ht="24" customHeight="1" x14ac:dyDescent="0.2">
      <c r="A14" s="19">
        <v>2</v>
      </c>
      <c r="B14" s="20" t="s">
        <v>22</v>
      </c>
      <c r="C14" s="21">
        <v>1470</v>
      </c>
      <c r="D14" s="22">
        <v>-0.4</v>
      </c>
      <c r="E14" s="22">
        <v>25.4</v>
      </c>
      <c r="F14" s="23">
        <v>0.56447710987719735</v>
      </c>
      <c r="G14" s="24">
        <v>2.0299999999999998</v>
      </c>
      <c r="H14" s="25">
        <v>2.44</v>
      </c>
    </row>
    <row r="15" spans="1:8" ht="24" customHeight="1" x14ac:dyDescent="0.2">
      <c r="A15" s="19">
        <v>2</v>
      </c>
      <c r="B15" s="20" t="s">
        <v>23</v>
      </c>
      <c r="C15" s="21">
        <v>4690</v>
      </c>
      <c r="D15" s="22">
        <v>-0.3</v>
      </c>
      <c r="E15" s="22">
        <v>-1.4</v>
      </c>
      <c r="F15" s="23">
        <v>1.8009507791320107</v>
      </c>
      <c r="G15" s="24">
        <v>0.4</v>
      </c>
      <c r="H15" s="25">
        <v>0.68</v>
      </c>
    </row>
    <row r="16" spans="1:8" ht="24" customHeight="1" x14ac:dyDescent="0.2">
      <c r="A16" s="19">
        <v>2</v>
      </c>
      <c r="B16" s="20" t="s">
        <v>24</v>
      </c>
      <c r="C16" s="21">
        <v>12986</v>
      </c>
      <c r="D16" s="22">
        <v>0.1</v>
      </c>
      <c r="E16" s="22">
        <v>2.2000000000000002</v>
      </c>
      <c r="F16" s="23">
        <v>4.9865984686158411</v>
      </c>
      <c r="G16" s="24">
        <v>3.38</v>
      </c>
      <c r="H16" s="25">
        <v>3.27</v>
      </c>
    </row>
    <row r="17" spans="1:8" ht="24" customHeight="1" x14ac:dyDescent="0.2">
      <c r="A17" s="19">
        <v>2</v>
      </c>
      <c r="B17" s="20" t="s">
        <v>25</v>
      </c>
      <c r="C17" s="21">
        <v>5630</v>
      </c>
      <c r="D17" s="22">
        <v>3.6</v>
      </c>
      <c r="E17" s="22">
        <v>9.1999999999999993</v>
      </c>
      <c r="F17" s="23">
        <v>2.1619089310262729</v>
      </c>
      <c r="G17" s="24">
        <v>8.4</v>
      </c>
      <c r="H17" s="25">
        <v>4.8899999999999997</v>
      </c>
    </row>
    <row r="18" spans="1:8" ht="24" customHeight="1" x14ac:dyDescent="0.2">
      <c r="A18" s="19">
        <v>2</v>
      </c>
      <c r="B18" s="20" t="s">
        <v>26</v>
      </c>
      <c r="C18" s="21">
        <v>18116</v>
      </c>
      <c r="D18" s="22">
        <v>-0.4</v>
      </c>
      <c r="E18" s="22">
        <v>0.3</v>
      </c>
      <c r="F18" s="23">
        <v>6.9565083826770806</v>
      </c>
      <c r="G18" s="24">
        <v>3</v>
      </c>
      <c r="H18" s="25">
        <v>3.4</v>
      </c>
    </row>
    <row r="19" spans="1:8" ht="24" customHeight="1" x14ac:dyDescent="0.2">
      <c r="A19" s="19">
        <v>2</v>
      </c>
      <c r="B19" s="20" t="s">
        <v>27</v>
      </c>
      <c r="C19" s="21">
        <v>43966</v>
      </c>
      <c r="D19" s="22">
        <v>-0.6</v>
      </c>
      <c r="E19" s="22">
        <v>-0.3</v>
      </c>
      <c r="F19" s="23">
        <v>16.882857559769292</v>
      </c>
      <c r="G19" s="24">
        <v>0.75</v>
      </c>
      <c r="H19" s="25">
        <v>1.4</v>
      </c>
    </row>
    <row r="20" spans="1:8" ht="24" customHeight="1" x14ac:dyDescent="0.2">
      <c r="A20" s="19">
        <v>2</v>
      </c>
      <c r="B20" s="20" t="s">
        <v>28</v>
      </c>
      <c r="C20" s="21">
        <v>2208</v>
      </c>
      <c r="D20" s="22">
        <v>-0.2</v>
      </c>
      <c r="E20" s="52" t="s">
        <v>73</v>
      </c>
      <c r="F20" s="23">
        <v>0.84786765891758631</v>
      </c>
      <c r="G20" s="24">
        <v>0</v>
      </c>
      <c r="H20" s="25">
        <v>0.32</v>
      </c>
    </row>
    <row r="21" spans="1:8" ht="24" customHeight="1" thickBot="1" x14ac:dyDescent="0.25">
      <c r="A21" s="26">
        <v>2</v>
      </c>
      <c r="B21" s="27" t="s">
        <v>29</v>
      </c>
      <c r="C21" s="28">
        <v>23228</v>
      </c>
      <c r="D21" s="29">
        <v>-1.4</v>
      </c>
      <c r="E21" s="29">
        <v>-1.9</v>
      </c>
      <c r="F21" s="30">
        <v>8.9195063321275789</v>
      </c>
      <c r="G21" s="31">
        <v>2.02</v>
      </c>
      <c r="H21" s="32">
        <v>3.46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1B9C-F0A4-4E1E-993A-A833E6AF691C}">
  <sheetPr codeName="Sheet3"/>
  <dimension ref="A1:T20"/>
  <sheetViews>
    <sheetView zoomScaleNormal="100"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1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2">
      <c r="A4" s="35">
        <v>2022000000</v>
      </c>
      <c r="B4" s="35" t="s">
        <v>51</v>
      </c>
      <c r="C4" s="35" t="s">
        <v>52</v>
      </c>
      <c r="D4" s="35" t="s">
        <v>53</v>
      </c>
      <c r="E4" s="42">
        <v>98.7</v>
      </c>
      <c r="F4" s="43">
        <v>104.4</v>
      </c>
      <c r="G4" s="22">
        <v>95.8</v>
      </c>
      <c r="H4" s="22">
        <v>98.3</v>
      </c>
      <c r="I4" s="22">
        <v>99.6</v>
      </c>
      <c r="J4" s="22">
        <v>88.5</v>
      </c>
      <c r="K4" s="22">
        <v>104.8</v>
      </c>
      <c r="L4" s="22">
        <v>107.8</v>
      </c>
      <c r="M4" s="22">
        <v>96.2</v>
      </c>
      <c r="N4" s="22">
        <v>102.5</v>
      </c>
      <c r="O4" s="22">
        <v>95.1</v>
      </c>
      <c r="P4" s="22">
        <v>104.9</v>
      </c>
      <c r="Q4" s="22">
        <v>114.9</v>
      </c>
      <c r="R4" s="22">
        <v>97.8</v>
      </c>
      <c r="S4" s="22">
        <v>90.8</v>
      </c>
      <c r="T4" s="22">
        <v>96.2</v>
      </c>
    </row>
    <row r="5" spans="1:20" ht="18" customHeight="1" x14ac:dyDescent="0.2">
      <c r="A5" s="35">
        <v>2023000000</v>
      </c>
      <c r="B5" s="35" t="s">
        <v>54</v>
      </c>
      <c r="C5" s="35" t="s">
        <v>55</v>
      </c>
      <c r="D5" s="35" t="s">
        <v>53</v>
      </c>
      <c r="E5" s="42">
        <v>97.7</v>
      </c>
      <c r="F5" s="43">
        <v>103</v>
      </c>
      <c r="G5" s="22">
        <v>95.8</v>
      </c>
      <c r="H5" s="22">
        <v>85.4</v>
      </c>
      <c r="I5" s="22">
        <v>99.5</v>
      </c>
      <c r="J5" s="22">
        <v>86.5</v>
      </c>
      <c r="K5" s="22">
        <v>104.9</v>
      </c>
      <c r="L5" s="22">
        <v>108</v>
      </c>
      <c r="M5" s="22">
        <v>96.7</v>
      </c>
      <c r="N5" s="22">
        <v>105</v>
      </c>
      <c r="O5" s="22">
        <v>90.3</v>
      </c>
      <c r="P5" s="22">
        <v>110.7</v>
      </c>
      <c r="Q5" s="22">
        <v>117.6</v>
      </c>
      <c r="R5" s="22">
        <v>94.4</v>
      </c>
      <c r="S5" s="22">
        <v>95</v>
      </c>
      <c r="T5" s="22">
        <v>93.2</v>
      </c>
    </row>
    <row r="6" spans="1:20" ht="36" customHeight="1" x14ac:dyDescent="0.2">
      <c r="A6" s="35">
        <v>2024000303</v>
      </c>
      <c r="B6" s="44" t="s">
        <v>56</v>
      </c>
      <c r="C6" s="45" t="s">
        <v>57</v>
      </c>
      <c r="D6" s="45" t="s">
        <v>53</v>
      </c>
      <c r="E6" s="42">
        <v>106.8</v>
      </c>
      <c r="F6" s="43">
        <v>116</v>
      </c>
      <c r="G6" s="22">
        <v>111.1</v>
      </c>
      <c r="H6" s="22">
        <v>13.4</v>
      </c>
      <c r="I6" s="22">
        <v>118.7</v>
      </c>
      <c r="J6" s="22">
        <v>90.5</v>
      </c>
      <c r="K6" s="22">
        <v>116</v>
      </c>
      <c r="L6" s="22">
        <v>106.6</v>
      </c>
      <c r="M6" s="22">
        <v>289.7</v>
      </c>
      <c r="N6" s="22">
        <v>100.1</v>
      </c>
      <c r="O6" s="22">
        <v>108</v>
      </c>
      <c r="P6" s="22">
        <v>110.6</v>
      </c>
      <c r="Q6" s="22">
        <v>111.2</v>
      </c>
      <c r="R6" s="22">
        <v>97.6</v>
      </c>
      <c r="S6" s="22">
        <v>92.9</v>
      </c>
      <c r="T6" s="22">
        <v>113.9</v>
      </c>
    </row>
    <row r="7" spans="1:20" ht="18" customHeight="1" x14ac:dyDescent="0.2">
      <c r="A7" s="35">
        <v>2024000404</v>
      </c>
      <c r="B7" s="44" t="s">
        <v>58</v>
      </c>
      <c r="C7" s="45" t="s">
        <v>59</v>
      </c>
      <c r="D7" s="45" t="s">
        <v>53</v>
      </c>
      <c r="E7" s="42">
        <v>99.7</v>
      </c>
      <c r="F7" s="43">
        <v>101.6</v>
      </c>
      <c r="G7" s="22">
        <v>103.1</v>
      </c>
      <c r="H7" s="22">
        <v>15.3</v>
      </c>
      <c r="I7" s="22">
        <v>105.5</v>
      </c>
      <c r="J7" s="22">
        <v>83.9</v>
      </c>
      <c r="K7" s="22">
        <v>108.8</v>
      </c>
      <c r="L7" s="22">
        <v>113.9</v>
      </c>
      <c r="M7" s="22">
        <v>127</v>
      </c>
      <c r="N7" s="22">
        <v>103.5</v>
      </c>
      <c r="O7" s="22">
        <v>89.1</v>
      </c>
      <c r="P7" s="22">
        <v>119.2</v>
      </c>
      <c r="Q7" s="22">
        <v>119.5</v>
      </c>
      <c r="R7" s="22">
        <v>93.1</v>
      </c>
      <c r="S7" s="22">
        <v>92.1</v>
      </c>
      <c r="T7" s="22">
        <v>94.9</v>
      </c>
    </row>
    <row r="8" spans="1:20" ht="18" customHeight="1" x14ac:dyDescent="0.2">
      <c r="A8" s="35">
        <v>2024000505</v>
      </c>
      <c r="B8" s="44" t="s">
        <v>60</v>
      </c>
      <c r="C8" s="45" t="s">
        <v>61</v>
      </c>
      <c r="D8" s="45" t="s">
        <v>53</v>
      </c>
      <c r="E8" s="42">
        <v>99.8</v>
      </c>
      <c r="F8" s="43">
        <v>101.5</v>
      </c>
      <c r="G8" s="22">
        <v>103.3</v>
      </c>
      <c r="H8" s="22">
        <v>15.4</v>
      </c>
      <c r="I8" s="22">
        <v>105.1</v>
      </c>
      <c r="J8" s="22">
        <v>81.8</v>
      </c>
      <c r="K8" s="22">
        <v>109.1</v>
      </c>
      <c r="L8" s="22">
        <v>114.3</v>
      </c>
      <c r="M8" s="22">
        <v>133.1</v>
      </c>
      <c r="N8" s="22">
        <v>103.5</v>
      </c>
      <c r="O8" s="22">
        <v>89.8</v>
      </c>
      <c r="P8" s="22">
        <v>120.9</v>
      </c>
      <c r="Q8" s="22">
        <v>118.8</v>
      </c>
      <c r="R8" s="22">
        <v>93.4</v>
      </c>
      <c r="S8" s="22">
        <v>91.4</v>
      </c>
      <c r="T8" s="22">
        <v>95.2</v>
      </c>
    </row>
    <row r="9" spans="1:20" ht="18" customHeight="1" x14ac:dyDescent="0.2">
      <c r="A9" s="35">
        <v>2024000606</v>
      </c>
      <c r="B9" s="44" t="s">
        <v>62</v>
      </c>
      <c r="C9" s="45" t="s">
        <v>63</v>
      </c>
      <c r="D9" s="45" t="s">
        <v>53</v>
      </c>
      <c r="E9" s="42">
        <v>99.6</v>
      </c>
      <c r="F9" s="43">
        <v>100.8</v>
      </c>
      <c r="G9" s="22">
        <v>101.9</v>
      </c>
      <c r="H9" s="22">
        <v>15.4</v>
      </c>
      <c r="I9" s="22">
        <v>104.2</v>
      </c>
      <c r="J9" s="22">
        <v>82.7</v>
      </c>
      <c r="K9" s="22">
        <v>110.2</v>
      </c>
      <c r="L9" s="22">
        <v>113</v>
      </c>
      <c r="M9" s="22">
        <v>135</v>
      </c>
      <c r="N9" s="22">
        <v>103</v>
      </c>
      <c r="O9" s="22">
        <v>91</v>
      </c>
      <c r="P9" s="22">
        <v>117.5</v>
      </c>
      <c r="Q9" s="22">
        <v>117.3</v>
      </c>
      <c r="R9" s="22">
        <v>93.9</v>
      </c>
      <c r="S9" s="22">
        <v>91.4</v>
      </c>
      <c r="T9" s="22">
        <v>96</v>
      </c>
    </row>
    <row r="10" spans="1:20" ht="18" customHeight="1" x14ac:dyDescent="0.2">
      <c r="A10" s="35">
        <v>2024000707</v>
      </c>
      <c r="B10" s="44" t="s">
        <v>64</v>
      </c>
      <c r="C10" s="45" t="s">
        <v>65</v>
      </c>
      <c r="D10" s="45" t="s">
        <v>53</v>
      </c>
      <c r="E10" s="42">
        <v>100.5</v>
      </c>
      <c r="F10" s="43">
        <v>100</v>
      </c>
      <c r="G10" s="22">
        <v>103.6</v>
      </c>
      <c r="H10" s="22">
        <v>15.6</v>
      </c>
      <c r="I10" s="22">
        <v>105.8</v>
      </c>
      <c r="J10" s="22">
        <v>82.7</v>
      </c>
      <c r="K10" s="22">
        <v>110.8</v>
      </c>
      <c r="L10" s="22">
        <v>112.7</v>
      </c>
      <c r="M10" s="22">
        <v>134.5</v>
      </c>
      <c r="N10" s="22">
        <v>103</v>
      </c>
      <c r="O10" s="22">
        <v>94.1</v>
      </c>
      <c r="P10" s="22">
        <v>118.3</v>
      </c>
      <c r="Q10" s="22">
        <v>119.7</v>
      </c>
      <c r="R10" s="22">
        <v>93.9</v>
      </c>
      <c r="S10" s="22">
        <v>92.7</v>
      </c>
      <c r="T10" s="22">
        <v>95.7</v>
      </c>
    </row>
    <row r="11" spans="1:20" ht="18" customHeight="1" x14ac:dyDescent="0.2">
      <c r="A11" s="46">
        <v>2024000808</v>
      </c>
      <c r="B11" s="47" t="s">
        <v>66</v>
      </c>
      <c r="C11" s="45" t="s">
        <v>67</v>
      </c>
      <c r="D11" s="45" t="s">
        <v>53</v>
      </c>
      <c r="E11" s="42">
        <v>100.2</v>
      </c>
      <c r="F11" s="43">
        <v>100</v>
      </c>
      <c r="G11" s="22">
        <v>103.3</v>
      </c>
      <c r="H11" s="22">
        <v>15.7</v>
      </c>
      <c r="I11" s="22">
        <v>104.8</v>
      </c>
      <c r="J11" s="22">
        <v>83.1</v>
      </c>
      <c r="K11" s="22">
        <v>110.6</v>
      </c>
      <c r="L11" s="22">
        <v>112.8</v>
      </c>
      <c r="M11" s="22">
        <v>134</v>
      </c>
      <c r="N11" s="22">
        <v>102.7</v>
      </c>
      <c r="O11" s="22">
        <v>94.2</v>
      </c>
      <c r="P11" s="22">
        <v>122.5</v>
      </c>
      <c r="Q11" s="22">
        <v>119.2</v>
      </c>
      <c r="R11" s="22">
        <v>93.3</v>
      </c>
      <c r="S11" s="22">
        <v>92.5</v>
      </c>
      <c r="T11" s="22">
        <v>94.4</v>
      </c>
    </row>
    <row r="12" spans="1:20" ht="36" customHeight="1" x14ac:dyDescent="0.2">
      <c r="A12" s="35">
        <v>2024000303</v>
      </c>
      <c r="B12" s="44" t="s">
        <v>56</v>
      </c>
      <c r="C12" s="35" t="s">
        <v>57</v>
      </c>
      <c r="D12" s="35" t="s">
        <v>6</v>
      </c>
      <c r="E12" s="42">
        <v>0.2</v>
      </c>
      <c r="F12" s="43">
        <v>-4.4000000000000004</v>
      </c>
      <c r="G12" s="22">
        <v>5.7</v>
      </c>
      <c r="H12" s="22">
        <v>-83.3</v>
      </c>
      <c r="I12" s="22">
        <v>9.6999999999999993</v>
      </c>
      <c r="J12" s="22">
        <v>-2.5</v>
      </c>
      <c r="K12" s="22">
        <v>1</v>
      </c>
      <c r="L12" s="22">
        <v>3.1</v>
      </c>
      <c r="M12" s="22">
        <v>17.2</v>
      </c>
      <c r="N12" s="22">
        <v>2</v>
      </c>
      <c r="O12" s="22">
        <v>0.5</v>
      </c>
      <c r="P12" s="22">
        <v>12.1</v>
      </c>
      <c r="Q12" s="22">
        <v>3.4</v>
      </c>
      <c r="R12" s="22">
        <v>-7.6</v>
      </c>
      <c r="S12" s="22">
        <v>-3.5</v>
      </c>
      <c r="T12" s="22">
        <v>0.5</v>
      </c>
    </row>
    <row r="13" spans="1:20" ht="18" customHeight="1" x14ac:dyDescent="0.2">
      <c r="A13" s="35">
        <v>2024000404</v>
      </c>
      <c r="B13" s="44" t="s">
        <v>58</v>
      </c>
      <c r="C13" s="35" t="s">
        <v>59</v>
      </c>
      <c r="D13" s="35" t="s">
        <v>6</v>
      </c>
      <c r="E13" s="42">
        <v>0.1</v>
      </c>
      <c r="F13" s="43">
        <v>-5.8</v>
      </c>
      <c r="G13" s="22">
        <v>6.6</v>
      </c>
      <c r="H13" s="22">
        <v>-83.2</v>
      </c>
      <c r="I13" s="22">
        <v>4.9000000000000004</v>
      </c>
      <c r="J13" s="22">
        <v>-6</v>
      </c>
      <c r="K13" s="22">
        <v>2.8</v>
      </c>
      <c r="L13" s="22">
        <v>6.1</v>
      </c>
      <c r="M13" s="22">
        <v>14.4</v>
      </c>
      <c r="N13" s="22">
        <v>-2.2000000000000002</v>
      </c>
      <c r="O13" s="22">
        <v>-1.1000000000000001</v>
      </c>
      <c r="P13" s="22">
        <v>14.3</v>
      </c>
      <c r="Q13" s="22">
        <v>1</v>
      </c>
      <c r="R13" s="22">
        <v>-6.2</v>
      </c>
      <c r="S13" s="22">
        <v>-4.0999999999999996</v>
      </c>
      <c r="T13" s="22">
        <v>-1.4</v>
      </c>
    </row>
    <row r="14" spans="1:20" ht="18" customHeight="1" x14ac:dyDescent="0.2">
      <c r="A14" s="35">
        <v>2024000505</v>
      </c>
      <c r="B14" s="44" t="s">
        <v>60</v>
      </c>
      <c r="C14" s="35" t="s">
        <v>61</v>
      </c>
      <c r="D14" s="35" t="s">
        <v>6</v>
      </c>
      <c r="E14" s="42">
        <v>-1.5</v>
      </c>
      <c r="F14" s="43">
        <v>-5.4</v>
      </c>
      <c r="G14" s="22">
        <v>2.4</v>
      </c>
      <c r="H14" s="22">
        <v>-83.1</v>
      </c>
      <c r="I14" s="22">
        <v>-0.7</v>
      </c>
      <c r="J14" s="22">
        <v>-8.4</v>
      </c>
      <c r="K14" s="22">
        <v>2.5</v>
      </c>
      <c r="L14" s="22">
        <v>6.3</v>
      </c>
      <c r="M14" s="22">
        <v>19.7</v>
      </c>
      <c r="N14" s="22">
        <v>-1.7</v>
      </c>
      <c r="O14" s="22">
        <v>-2.5</v>
      </c>
      <c r="P14" s="22">
        <v>14.9</v>
      </c>
      <c r="Q14" s="22">
        <v>1.1000000000000001</v>
      </c>
      <c r="R14" s="22">
        <v>-7.2</v>
      </c>
      <c r="S14" s="22">
        <v>-3.6</v>
      </c>
      <c r="T14" s="22">
        <v>-0.7</v>
      </c>
    </row>
    <row r="15" spans="1:20" ht="18" customHeight="1" x14ac:dyDescent="0.2">
      <c r="A15" s="35">
        <v>2024000606</v>
      </c>
      <c r="B15" s="44" t="s">
        <v>62</v>
      </c>
      <c r="C15" s="35" t="s">
        <v>63</v>
      </c>
      <c r="D15" s="35" t="s">
        <v>6</v>
      </c>
      <c r="E15" s="42">
        <v>0.2</v>
      </c>
      <c r="F15" s="43">
        <v>-5.7</v>
      </c>
      <c r="G15" s="22">
        <v>4.7</v>
      </c>
      <c r="H15" s="22">
        <v>-82.8</v>
      </c>
      <c r="I15" s="22">
        <v>-1.5</v>
      </c>
      <c r="J15" s="22">
        <v>-7.3</v>
      </c>
      <c r="K15" s="22">
        <v>2.9</v>
      </c>
      <c r="L15" s="22">
        <v>4.9000000000000004</v>
      </c>
      <c r="M15" s="22">
        <v>23.9</v>
      </c>
      <c r="N15" s="22">
        <v>-2.1</v>
      </c>
      <c r="O15" s="22">
        <v>-1.1000000000000001</v>
      </c>
      <c r="P15" s="22">
        <v>5.0999999999999996</v>
      </c>
      <c r="Q15" s="22">
        <v>-1.6</v>
      </c>
      <c r="R15" s="22">
        <v>-0.2</v>
      </c>
      <c r="S15" s="22">
        <v>-4.0999999999999996</v>
      </c>
      <c r="T15" s="22">
        <v>0</v>
      </c>
    </row>
    <row r="16" spans="1:20" ht="18" customHeight="1" x14ac:dyDescent="0.2">
      <c r="A16" s="35">
        <v>2024000707</v>
      </c>
      <c r="B16" s="44" t="s">
        <v>64</v>
      </c>
      <c r="C16" s="35" t="s">
        <v>65</v>
      </c>
      <c r="D16" s="35" t="s">
        <v>6</v>
      </c>
      <c r="E16" s="42">
        <v>1.1000000000000001</v>
      </c>
      <c r="F16" s="43">
        <v>-5.8</v>
      </c>
      <c r="G16" s="22">
        <v>6.1</v>
      </c>
      <c r="H16" s="22">
        <v>-79.099999999999994</v>
      </c>
      <c r="I16" s="22">
        <v>0.5</v>
      </c>
      <c r="J16" s="22">
        <v>-7</v>
      </c>
      <c r="K16" s="22">
        <v>3.4</v>
      </c>
      <c r="L16" s="22">
        <v>5.7</v>
      </c>
      <c r="M16" s="22">
        <v>23.2</v>
      </c>
      <c r="N16" s="22">
        <v>-1.9</v>
      </c>
      <c r="O16" s="22">
        <v>1.1000000000000001</v>
      </c>
      <c r="P16" s="22">
        <v>4.8</v>
      </c>
      <c r="Q16" s="22">
        <v>-1.2</v>
      </c>
      <c r="R16" s="22">
        <v>0.3</v>
      </c>
      <c r="S16" s="22">
        <v>-3.6</v>
      </c>
      <c r="T16" s="22">
        <v>-0.5</v>
      </c>
    </row>
    <row r="17" spans="1:20" ht="18" customHeight="1" thickBot="1" x14ac:dyDescent="0.25">
      <c r="A17" s="48">
        <v>2024000808</v>
      </c>
      <c r="B17" s="48" t="s">
        <v>71</v>
      </c>
      <c r="C17" s="48" t="s">
        <v>72</v>
      </c>
      <c r="D17" s="48" t="s">
        <v>6</v>
      </c>
      <c r="E17" s="49">
        <v>0.5</v>
      </c>
      <c r="F17" s="50">
        <v>-5.5</v>
      </c>
      <c r="G17" s="29">
        <v>2</v>
      </c>
      <c r="H17" s="29">
        <v>-79</v>
      </c>
      <c r="I17" s="29">
        <v>-0.3</v>
      </c>
      <c r="J17" s="29">
        <v>-6.1</v>
      </c>
      <c r="K17" s="29">
        <v>5.3</v>
      </c>
      <c r="L17" s="29">
        <v>6</v>
      </c>
      <c r="M17" s="29">
        <v>25.4</v>
      </c>
      <c r="N17" s="29">
        <v>-1.4</v>
      </c>
      <c r="O17" s="29">
        <v>2.2000000000000002</v>
      </c>
      <c r="P17" s="29">
        <v>9.1999999999999993</v>
      </c>
      <c r="Q17" s="29">
        <v>0.3</v>
      </c>
      <c r="R17" s="29">
        <v>-0.3</v>
      </c>
      <c r="S17" s="53" t="s">
        <v>73</v>
      </c>
      <c r="T17" s="29">
        <v>-1.9</v>
      </c>
    </row>
    <row r="18" spans="1:20" ht="17.399999999999999" customHeight="1" x14ac:dyDescent="0.2">
      <c r="A18" s="51" t="s">
        <v>68</v>
      </c>
    </row>
    <row r="19" spans="1:20" ht="17.399999999999999" customHeight="1" x14ac:dyDescent="0.2">
      <c r="A19" s="51" t="s">
        <v>69</v>
      </c>
    </row>
    <row r="20" spans="1:20" ht="17.399999999999999" customHeight="1" x14ac:dyDescent="0.2">
      <c r="A20" s="51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2024-10-28T04:31:46Z</dcterms:created>
  <dcterms:modified xsi:type="dcterms:W3CDTF">2024-10-28T05:11:21Z</dcterms:modified>
</cp:coreProperties>
</file>