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0\"/>
    </mc:Choice>
  </mc:AlternateContent>
  <xr:revisionPtr revIDLastSave="0" documentId="13_ncr:1_{81F10C72-310E-407E-A6BA-80297524BE12}" xr6:coauthVersionLast="47" xr6:coauthVersionMax="47" xr10:uidLastSave="{00000000-0000-0000-0000-000000000000}"/>
  <bookViews>
    <workbookView xWindow="-108" yWindow="-108" windowWidth="23256" windowHeight="12576" xr2:uid="{B7378444-7596-4084-835D-0848ECD554D8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<sst xmlns="http://schemas.openxmlformats.org/spreadsheetml/2006/main" count="280" uniqueCount="84">
  <si>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</si>
  <si>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</si>
  <si>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</si>
  <si>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</si>
  <si>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</si>
  <si>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</si>
  <si>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</si>
  <si>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</si>
  <si>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</si>
  <si>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</si>
  <si>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</si>
  <si>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</si>
  <si>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</si>
  <si>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</si>
  <si>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</si>
  <si>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</si>
  <si>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</si>
  <si>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</si>
  <si>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</si>
  <si>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</si>
  <si>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</si>
  <si>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</si>
  <si>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</si>
  <si>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</si>
  <si>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</si>
  <si>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</si>
  <si>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</si>
  <si>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</si>
  <si>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</si>
  <si>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</si>
  <si>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</si>
  <si>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</si>
  <si>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</si>
  <si>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</si>
  <si>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</si>
  <si>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</si>
  <si>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</si>
  <si>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</si>
  <si>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</si>
  <si>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</si>
  <si>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</si>
  <si>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</si>
  <si>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</si>
  <si>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</si>
  <si>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</si>
  <si>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</si>
  <si>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</si>
  <si>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</si>
  <si>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</si>
  <si>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</si>
  <si>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</si>
  <si>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</si>
  <si>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</si>
  <si>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</si>
  <si>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</si>
  <si>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</si>
  <si>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</si>
  <si>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</si>
  <si>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</si>
  <si>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</si>
  <si>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2024年5月</t>
    <rPh sb="4" eb="5">
      <t>ネン</t>
    </rPh>
    <phoneticPr fontId="2"/>
  </si>
  <si>
    <t>令和6年5月</t>
  </si>
  <si>
    <t>2024年6月</t>
    <rPh sb="4" eb="5">
      <t>ネン</t>
    </rPh>
    <phoneticPr fontId="2"/>
  </si>
  <si>
    <t>令和6年6月</t>
  </si>
  <si>
    <t>2024年7月</t>
    <rPh sb="4" eb="5">
      <t>ネン</t>
    </rPh>
    <phoneticPr fontId="2"/>
  </si>
  <si>
    <t>令和6年7月</t>
  </si>
  <si>
    <t>2024年8月</t>
    <rPh sb="4" eb="5">
      <t>ネン</t>
    </rPh>
    <phoneticPr fontId="2"/>
  </si>
  <si>
    <t>令和6年8月</t>
  </si>
  <si>
    <t>2024年9月</t>
    <rPh sb="4" eb="5">
      <t>ネン</t>
    </rPh>
    <phoneticPr fontId="2"/>
  </si>
  <si>
    <t>令和6年9月</t>
  </si>
  <si>
    <t>2024年10月</t>
    <rPh sb="4" eb="5">
      <t>ネン</t>
    </rPh>
    <phoneticPr fontId="2"/>
  </si>
  <si>
    <t>令和6年10月</t>
    <phoneticPr fontId="2"/>
  </si>
  <si>
    <t>2024年5月</t>
  </si>
  <si>
    <t>2024年6月</t>
  </si>
  <si>
    <t>2024年7月</t>
  </si>
  <si>
    <t>2024年8月</t>
  </si>
  <si>
    <t>2024年9月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</si>
  <si>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</si>
  <si>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</si>
  <si>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</si>
  <si>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</si>
  <si>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2024年10月</t>
  </si>
  <si>
    <t>令和6年10月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</si>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</sst>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 indent="1"/>
    </xf>
    <xf numFmtId="176" fontId="5" fillId="0" borderId="5" xfId="0" applyNumberFormat="1" applyFont="1" applyBorder="1" applyAlignment="1">
      <alignment horizontal="right" indent="1"/>
    </xf>
    <xf numFmtId="176" fontId="5" fillId="0" borderId="6" xfId="0" applyNumberFormat="1" applyFont="1" applyBorder="1" applyAlignment="1">
      <alignment horizontal="right" indent="1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F17BD-A247-4EE7-8E4E-1E0375E1B74F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18.5</v>
      </c>
      <c r="D6" s="15">
        <v>0.39999999999999858</v>
      </c>
      <c r="E6" s="15">
        <v>-0.4</v>
      </c>
      <c r="F6" s="16">
        <v>145.69999999999999</v>
      </c>
      <c r="G6" s="15">
        <v>3.1</v>
      </c>
      <c r="H6" s="15">
        <v>-0.6</v>
      </c>
      <c r="I6" s="16">
        <v>135.19999999999999</v>
      </c>
      <c r="J6" s="15">
        <v>2.6</v>
      </c>
      <c r="K6" s="15">
        <v>-0.6</v>
      </c>
      <c r="L6" s="16">
        <v>10.5</v>
      </c>
      <c r="M6" s="15">
        <v>9.4</v>
      </c>
      <c r="N6" s="15">
        <v>-1</v>
      </c>
    </row>
    <row r="7" spans="1:14" ht="24" customHeight="1" x14ac:dyDescent="0.2">
      <c r="A7" s="17">
        <v>2</v>
      </c>
      <c r="B7" s="18" t="s">
        <v>18</v>
      </c>
      <c r="C7" s="19">
        <v>18.7</v>
      </c>
      <c r="D7" s="19">
        <v>0.39999999999999858</v>
      </c>
      <c r="E7" s="19">
        <v>-0.7</v>
      </c>
      <c r="F7" s="20">
        <v>155.69999999999999</v>
      </c>
      <c r="G7" s="19">
        <v>3.5</v>
      </c>
      <c r="H7" s="19">
        <v>-8.1</v>
      </c>
      <c r="I7" s="20">
        <v>141</v>
      </c>
      <c r="J7" s="19">
        <v>2.9</v>
      </c>
      <c r="K7" s="19">
        <v>-8.6</v>
      </c>
      <c r="L7" s="20">
        <v>14.7</v>
      </c>
      <c r="M7" s="19">
        <v>8.1999999999999993</v>
      </c>
      <c r="N7" s="19">
        <v>-3.9</v>
      </c>
    </row>
    <row r="8" spans="1:14" ht="24" customHeight="1" x14ac:dyDescent="0.2">
      <c r="A8" s="17">
        <v>2</v>
      </c>
      <c r="B8" s="18" t="s">
        <v>19</v>
      </c>
      <c r="C8" s="19">
        <v>19.399999999999999</v>
      </c>
      <c r="D8" s="19">
        <v>0</v>
      </c>
      <c r="E8" s="19">
        <v>-0.4</v>
      </c>
      <c r="F8" s="20">
        <v>161.4</v>
      </c>
      <c r="G8" s="19">
        <v>0.5</v>
      </c>
      <c r="H8" s="19">
        <v>-2.6</v>
      </c>
      <c r="I8" s="20">
        <v>146.9</v>
      </c>
      <c r="J8" s="19">
        <v>0.2</v>
      </c>
      <c r="K8" s="19">
        <v>-2.2999999999999998</v>
      </c>
      <c r="L8" s="20">
        <v>14.5</v>
      </c>
      <c r="M8" s="19">
        <v>3.5</v>
      </c>
      <c r="N8" s="19">
        <v>-5.3</v>
      </c>
    </row>
    <row r="9" spans="1:14" ht="24" customHeight="1" x14ac:dyDescent="0.2">
      <c r="A9" s="17">
        <v>2</v>
      </c>
      <c r="B9" s="18" t="s">
        <v>20</v>
      </c>
      <c r="C9" s="19">
        <v>20.2</v>
      </c>
      <c r="D9" s="19">
        <v>3</v>
      </c>
      <c r="E9" s="19">
        <v>1.4</v>
      </c>
      <c r="F9" s="20">
        <v>197</v>
      </c>
      <c r="G9" s="19">
        <v>12</v>
      </c>
      <c r="H9" s="19">
        <v>10.8</v>
      </c>
      <c r="I9" s="20">
        <v>172.7</v>
      </c>
      <c r="J9" s="19">
        <v>15.2</v>
      </c>
      <c r="K9" s="19">
        <v>9.3000000000000007</v>
      </c>
      <c r="L9" s="20">
        <v>24.3</v>
      </c>
      <c r="M9" s="19">
        <v>-6.5</v>
      </c>
      <c r="N9" s="19">
        <v>22.8</v>
      </c>
    </row>
    <row r="10" spans="1:14" ht="24" customHeight="1" x14ac:dyDescent="0.2">
      <c r="A10" s="17">
        <v>2</v>
      </c>
      <c r="B10" s="18" t="s">
        <v>21</v>
      </c>
      <c r="C10" s="19">
        <v>19.600000000000001</v>
      </c>
      <c r="D10" s="19">
        <v>0.40000000000000213</v>
      </c>
      <c r="E10" s="19">
        <v>-0.1</v>
      </c>
      <c r="F10" s="20">
        <v>168.9</v>
      </c>
      <c r="G10" s="19">
        <v>6.1</v>
      </c>
      <c r="H10" s="19">
        <v>4.0999999999999996</v>
      </c>
      <c r="I10" s="20">
        <v>149.80000000000001</v>
      </c>
      <c r="J10" s="19">
        <v>4.7</v>
      </c>
      <c r="K10" s="19">
        <v>3</v>
      </c>
      <c r="L10" s="20">
        <v>19.100000000000001</v>
      </c>
      <c r="M10" s="19">
        <v>18.600000000000001</v>
      </c>
      <c r="N10" s="19">
        <v>14.3</v>
      </c>
    </row>
    <row r="11" spans="1:14" ht="24" customHeight="1" x14ac:dyDescent="0.2">
      <c r="A11" s="17">
        <v>2</v>
      </c>
      <c r="B11" s="18" t="s">
        <v>22</v>
      </c>
      <c r="C11" s="19">
        <v>19.2</v>
      </c>
      <c r="D11" s="19">
        <v>-0.19999999999999929</v>
      </c>
      <c r="E11" s="19">
        <v>-0.2</v>
      </c>
      <c r="F11" s="20">
        <v>161.5</v>
      </c>
      <c r="G11" s="19">
        <v>-0.8</v>
      </c>
      <c r="H11" s="19">
        <v>3</v>
      </c>
      <c r="I11" s="20">
        <v>145.4</v>
      </c>
      <c r="J11" s="19">
        <v>-1.4</v>
      </c>
      <c r="K11" s="19">
        <v>1.5</v>
      </c>
      <c r="L11" s="20">
        <v>16.100000000000001</v>
      </c>
      <c r="M11" s="19">
        <v>4.5</v>
      </c>
      <c r="N11" s="19">
        <v>18.399999999999999</v>
      </c>
    </row>
    <row r="12" spans="1:14" ht="24" customHeight="1" x14ac:dyDescent="0.2">
      <c r="A12" s="17">
        <v>2</v>
      </c>
      <c r="B12" s="18" t="s">
        <v>23</v>
      </c>
      <c r="C12" s="19">
        <v>18.5</v>
      </c>
      <c r="D12" s="19">
        <v>0.39999999999999858</v>
      </c>
      <c r="E12" s="19">
        <v>-0.2</v>
      </c>
      <c r="F12" s="20">
        <v>137.4</v>
      </c>
      <c r="G12" s="19">
        <v>2.9</v>
      </c>
      <c r="H12" s="19">
        <v>3.2</v>
      </c>
      <c r="I12" s="20">
        <v>129.9</v>
      </c>
      <c r="J12" s="19">
        <v>2.2999999999999998</v>
      </c>
      <c r="K12" s="19">
        <v>1.4</v>
      </c>
      <c r="L12" s="20">
        <v>7.5</v>
      </c>
      <c r="M12" s="19">
        <v>15.3</v>
      </c>
      <c r="N12" s="19">
        <v>46.9</v>
      </c>
    </row>
    <row r="13" spans="1:14" ht="24" customHeight="1" x14ac:dyDescent="0.2">
      <c r="A13" s="17">
        <v>2</v>
      </c>
      <c r="B13" s="18" t="s">
        <v>24</v>
      </c>
      <c r="C13" s="19">
        <v>19.5</v>
      </c>
      <c r="D13" s="19">
        <v>1.5</v>
      </c>
      <c r="E13" s="19">
        <v>0.6</v>
      </c>
      <c r="F13" s="20">
        <v>151.80000000000001</v>
      </c>
      <c r="G13" s="19">
        <v>10.199999999999999</v>
      </c>
      <c r="H13" s="19">
        <v>1.5</v>
      </c>
      <c r="I13" s="20">
        <v>144.6</v>
      </c>
      <c r="J13" s="19">
        <v>10.5</v>
      </c>
      <c r="K13" s="19">
        <v>5.8</v>
      </c>
      <c r="L13" s="20">
        <v>7.2</v>
      </c>
      <c r="M13" s="19">
        <v>4.3</v>
      </c>
      <c r="N13" s="19">
        <v>-44.6</v>
      </c>
    </row>
    <row r="14" spans="1:14" ht="24" customHeight="1" x14ac:dyDescent="0.2">
      <c r="A14" s="17">
        <v>2</v>
      </c>
      <c r="B14" s="18" t="s">
        <v>25</v>
      </c>
      <c r="C14" s="19">
        <v>16.899999999999999</v>
      </c>
      <c r="D14" s="19">
        <v>0.19999999999999929</v>
      </c>
      <c r="E14" s="19">
        <v>-1</v>
      </c>
      <c r="F14" s="20">
        <v>116.1</v>
      </c>
      <c r="G14" s="19">
        <v>1.4</v>
      </c>
      <c r="H14" s="19">
        <v>-28.3</v>
      </c>
      <c r="I14" s="20">
        <v>112.9</v>
      </c>
      <c r="J14" s="19">
        <v>0.8</v>
      </c>
      <c r="K14" s="19">
        <v>-15.4</v>
      </c>
      <c r="L14" s="20">
        <v>3.2</v>
      </c>
      <c r="M14" s="19">
        <v>33.299999999999997</v>
      </c>
      <c r="N14" s="19">
        <v>-88.7</v>
      </c>
    </row>
    <row r="15" spans="1:14" ht="24" customHeight="1" x14ac:dyDescent="0.2">
      <c r="A15" s="17">
        <v>2</v>
      </c>
      <c r="B15" s="18" t="s">
        <v>26</v>
      </c>
      <c r="C15" s="19">
        <v>19.399999999999999</v>
      </c>
      <c r="D15" s="19">
        <v>1.7999999999999972</v>
      </c>
      <c r="E15" s="19">
        <v>0.4</v>
      </c>
      <c r="F15" s="20">
        <v>155.6</v>
      </c>
      <c r="G15" s="19">
        <v>11.8</v>
      </c>
      <c r="H15" s="19">
        <v>-0.4</v>
      </c>
      <c r="I15" s="20">
        <v>144.19999999999999</v>
      </c>
      <c r="J15" s="19">
        <v>11.7</v>
      </c>
      <c r="K15" s="19">
        <v>1.4</v>
      </c>
      <c r="L15" s="20">
        <v>11.4</v>
      </c>
      <c r="M15" s="19">
        <v>11.8</v>
      </c>
      <c r="N15" s="19">
        <v>-19.100000000000001</v>
      </c>
    </row>
    <row r="16" spans="1:14" ht="24" customHeight="1" x14ac:dyDescent="0.2">
      <c r="A16" s="17">
        <v>2</v>
      </c>
      <c r="B16" s="18" t="s">
        <v>27</v>
      </c>
      <c r="C16" s="19">
        <v>13.3</v>
      </c>
      <c r="D16" s="19">
        <v>-0.5</v>
      </c>
      <c r="E16" s="19">
        <v>-3.1</v>
      </c>
      <c r="F16" s="20">
        <v>85.3</v>
      </c>
      <c r="G16" s="19">
        <v>-3.1</v>
      </c>
      <c r="H16" s="19">
        <v>-17</v>
      </c>
      <c r="I16" s="20">
        <v>79.7</v>
      </c>
      <c r="J16" s="19">
        <v>-3.2</v>
      </c>
      <c r="K16" s="19">
        <v>-19.899999999999999</v>
      </c>
      <c r="L16" s="20">
        <v>5.6</v>
      </c>
      <c r="M16" s="19">
        <v>-3.5</v>
      </c>
      <c r="N16" s="19">
        <v>64.900000000000006</v>
      </c>
    </row>
    <row r="17" spans="1:14" ht="24" customHeight="1" x14ac:dyDescent="0.2">
      <c r="A17" s="17">
        <v>2</v>
      </c>
      <c r="B17" s="18" t="s">
        <v>28</v>
      </c>
      <c r="C17" s="19">
        <v>12.4</v>
      </c>
      <c r="D17" s="19">
        <v>-0.19999999999999929</v>
      </c>
      <c r="E17" s="19">
        <v>-1.2</v>
      </c>
      <c r="F17" s="20">
        <v>94.1</v>
      </c>
      <c r="G17" s="19">
        <v>1</v>
      </c>
      <c r="H17" s="19">
        <v>-13.5</v>
      </c>
      <c r="I17" s="20">
        <v>85.7</v>
      </c>
      <c r="J17" s="19">
        <v>0.8</v>
      </c>
      <c r="K17" s="19">
        <v>-9.4</v>
      </c>
      <c r="L17" s="20">
        <v>8.4</v>
      </c>
      <c r="M17" s="19">
        <v>2.5</v>
      </c>
      <c r="N17" s="19">
        <v>-40.9</v>
      </c>
    </row>
    <row r="18" spans="1:14" ht="24" customHeight="1" x14ac:dyDescent="0.2">
      <c r="A18" s="17">
        <v>2</v>
      </c>
      <c r="B18" s="18" t="s">
        <v>29</v>
      </c>
      <c r="C18" s="19">
        <v>19</v>
      </c>
      <c r="D18" s="19">
        <v>1.8999999999999986</v>
      </c>
      <c r="E18" s="19">
        <v>-0.8</v>
      </c>
      <c r="F18" s="20">
        <v>146.4</v>
      </c>
      <c r="G18" s="19">
        <v>11.8</v>
      </c>
      <c r="H18" s="19">
        <v>-3.4</v>
      </c>
      <c r="I18" s="20">
        <v>133.69999999999999</v>
      </c>
      <c r="J18" s="19">
        <v>12.4</v>
      </c>
      <c r="K18" s="19">
        <v>-5.2</v>
      </c>
      <c r="L18" s="20">
        <v>12.7</v>
      </c>
      <c r="M18" s="19">
        <v>5.8</v>
      </c>
      <c r="N18" s="19">
        <v>21</v>
      </c>
    </row>
    <row r="19" spans="1:14" ht="24" customHeight="1" x14ac:dyDescent="0.2">
      <c r="A19" s="17">
        <v>2</v>
      </c>
      <c r="B19" s="18" t="s">
        <v>30</v>
      </c>
      <c r="C19" s="19">
        <v>19</v>
      </c>
      <c r="D19" s="19">
        <v>0.80000000000000071</v>
      </c>
      <c r="E19" s="19">
        <v>0.2</v>
      </c>
      <c r="F19" s="20">
        <v>145.80000000000001</v>
      </c>
      <c r="G19" s="19">
        <v>4.8</v>
      </c>
      <c r="H19" s="19">
        <v>11.5</v>
      </c>
      <c r="I19" s="20">
        <v>141.5</v>
      </c>
      <c r="J19" s="19">
        <v>3.8</v>
      </c>
      <c r="K19" s="19">
        <v>12</v>
      </c>
      <c r="L19" s="20">
        <v>4.3</v>
      </c>
      <c r="M19" s="19">
        <v>65.400000000000006</v>
      </c>
      <c r="N19" s="19">
        <v>-4.5</v>
      </c>
    </row>
    <row r="20" spans="1:14" ht="24" customHeight="1" x14ac:dyDescent="0.2">
      <c r="A20" s="17">
        <v>2</v>
      </c>
      <c r="B20" s="18" t="s">
        <v>31</v>
      </c>
      <c r="C20" s="40" t="s">
        <v>83</v>
      </c>
      <c r="D20" s="40" t="s">
        <v>83</v>
      </c>
      <c r="E20" s="40" t="s">
        <v>83</v>
      </c>
      <c r="F20" s="41" t="s">
        <v>83</v>
      </c>
      <c r="G20" s="40" t="s">
        <v>83</v>
      </c>
      <c r="H20" s="40" t="s">
        <v>83</v>
      </c>
      <c r="I20" s="41" t="s">
        <v>83</v>
      </c>
      <c r="J20" s="40" t="s">
        <v>83</v>
      </c>
      <c r="K20" s="40" t="s">
        <v>83</v>
      </c>
      <c r="L20" s="41" t="s">
        <v>83</v>
      </c>
      <c r="M20" s="40" t="s">
        <v>83</v>
      </c>
      <c r="N20" s="40" t="s">
        <v>83</v>
      </c>
    </row>
    <row r="21" spans="1:14" ht="24" customHeight="1" thickBot="1" x14ac:dyDescent="0.25">
      <c r="A21" s="21">
        <v>2</v>
      </c>
      <c r="B21" s="22" t="s">
        <v>32</v>
      </c>
      <c r="C21" s="23">
        <v>17.3</v>
      </c>
      <c r="D21" s="23">
        <v>0.10000000000000142</v>
      </c>
      <c r="E21" s="23">
        <v>-1</v>
      </c>
      <c r="F21" s="24">
        <v>131.9</v>
      </c>
      <c r="G21" s="23">
        <v>1.6</v>
      </c>
      <c r="H21" s="23">
        <v>-8</v>
      </c>
      <c r="I21" s="24">
        <v>122.5</v>
      </c>
      <c r="J21" s="23">
        <v>1</v>
      </c>
      <c r="K21" s="23">
        <v>-7.4</v>
      </c>
      <c r="L21" s="24">
        <v>9.4</v>
      </c>
      <c r="M21" s="23">
        <v>9.1999999999999993</v>
      </c>
      <c r="N21" s="23">
        <v>-16.100000000000001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B12D-0102-4A70-85EF-8515F8889C29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100.1</v>
      </c>
      <c r="F4" s="19">
        <v>103.4</v>
      </c>
      <c r="G4" s="19">
        <v>103.1</v>
      </c>
      <c r="H4" s="19">
        <v>99.6</v>
      </c>
      <c r="I4" s="19">
        <v>94.6</v>
      </c>
      <c r="J4" s="19">
        <v>98.4</v>
      </c>
      <c r="K4" s="19">
        <v>96.3</v>
      </c>
      <c r="L4" s="19">
        <v>107.2</v>
      </c>
      <c r="M4" s="19">
        <v>107.2</v>
      </c>
      <c r="N4" s="19">
        <v>97.1</v>
      </c>
      <c r="O4" s="19">
        <v>122</v>
      </c>
      <c r="P4" s="19">
        <v>85.5</v>
      </c>
      <c r="Q4" s="19">
        <v>119.5</v>
      </c>
      <c r="R4" s="19">
        <v>92.5</v>
      </c>
      <c r="S4" s="19">
        <v>98.5</v>
      </c>
      <c r="T4" s="19">
        <v>108.9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98.8</v>
      </c>
      <c r="F5" s="19">
        <v>100.3</v>
      </c>
      <c r="G5" s="19">
        <v>102.2</v>
      </c>
      <c r="H5" s="19">
        <v>100.5</v>
      </c>
      <c r="I5" s="19">
        <v>97.5</v>
      </c>
      <c r="J5" s="19">
        <v>85.6</v>
      </c>
      <c r="K5" s="19">
        <v>97.1</v>
      </c>
      <c r="L5" s="19">
        <v>110.1</v>
      </c>
      <c r="M5" s="19">
        <v>102.2</v>
      </c>
      <c r="N5" s="19">
        <v>98.3</v>
      </c>
      <c r="O5" s="19">
        <v>121.4</v>
      </c>
      <c r="P5" s="19">
        <v>86</v>
      </c>
      <c r="Q5" s="19">
        <v>120.8</v>
      </c>
      <c r="R5" s="19">
        <v>90.4</v>
      </c>
      <c r="S5" s="19">
        <v>103</v>
      </c>
      <c r="T5" s="19">
        <v>108.2</v>
      </c>
    </row>
    <row r="6" spans="1:20" ht="36" customHeight="1" x14ac:dyDescent="0.2">
      <c r="A6" s="27">
        <v>2024000505</v>
      </c>
      <c r="B6" s="34" t="s">
        <v>60</v>
      </c>
      <c r="C6" s="35" t="s">
        <v>61</v>
      </c>
      <c r="D6" s="35" t="s">
        <v>57</v>
      </c>
      <c r="E6" s="33">
        <v>98.1</v>
      </c>
      <c r="F6" s="19">
        <v>94.7</v>
      </c>
      <c r="G6" s="19">
        <v>94.3</v>
      </c>
      <c r="H6" s="19">
        <v>102.4</v>
      </c>
      <c r="I6" s="19">
        <v>100</v>
      </c>
      <c r="J6" s="19">
        <v>91.2</v>
      </c>
      <c r="K6" s="19">
        <v>98</v>
      </c>
      <c r="L6" s="19">
        <v>114.7</v>
      </c>
      <c r="M6" s="19">
        <v>77.900000000000006</v>
      </c>
      <c r="N6" s="19">
        <v>96.7</v>
      </c>
      <c r="O6" s="19">
        <v>104.8</v>
      </c>
      <c r="P6" s="19">
        <v>82.2</v>
      </c>
      <c r="Q6" s="19">
        <v>126.2</v>
      </c>
      <c r="R6" s="19">
        <v>101.7</v>
      </c>
      <c r="S6" s="19">
        <v>104.4</v>
      </c>
      <c r="T6" s="19">
        <v>102.8</v>
      </c>
    </row>
    <row r="7" spans="1:20" ht="18" customHeight="1" x14ac:dyDescent="0.2">
      <c r="A7" s="27">
        <v>2024000606</v>
      </c>
      <c r="B7" s="34" t="s">
        <v>62</v>
      </c>
      <c r="C7" s="35" t="s">
        <v>63</v>
      </c>
      <c r="D7" s="35" t="s">
        <v>57</v>
      </c>
      <c r="E7" s="33">
        <v>101.6</v>
      </c>
      <c r="F7" s="19">
        <v>99.6</v>
      </c>
      <c r="G7" s="19">
        <v>104.5</v>
      </c>
      <c r="H7" s="19">
        <v>104.4</v>
      </c>
      <c r="I7" s="19">
        <v>99.1</v>
      </c>
      <c r="J7" s="19">
        <v>92.6</v>
      </c>
      <c r="K7" s="19">
        <v>101.2</v>
      </c>
      <c r="L7" s="19">
        <v>110.6</v>
      </c>
      <c r="M7" s="19">
        <v>81.7</v>
      </c>
      <c r="N7" s="19">
        <v>95.2</v>
      </c>
      <c r="O7" s="19">
        <v>107.2</v>
      </c>
      <c r="P7" s="19">
        <v>80</v>
      </c>
      <c r="Q7" s="19">
        <v>118.2</v>
      </c>
      <c r="R7" s="19">
        <v>103.7</v>
      </c>
      <c r="S7" s="19">
        <v>99.4</v>
      </c>
      <c r="T7" s="19">
        <v>102.7</v>
      </c>
    </row>
    <row r="8" spans="1:20" ht="18" customHeight="1" x14ac:dyDescent="0.2">
      <c r="A8" s="27">
        <v>2024000707</v>
      </c>
      <c r="B8" s="34" t="s">
        <v>64</v>
      </c>
      <c r="C8" s="35" t="s">
        <v>65</v>
      </c>
      <c r="D8" s="35" t="s">
        <v>57</v>
      </c>
      <c r="E8" s="33">
        <v>102.1</v>
      </c>
      <c r="F8" s="19">
        <v>97.3</v>
      </c>
      <c r="G8" s="19">
        <v>103.8</v>
      </c>
      <c r="H8" s="19">
        <v>116</v>
      </c>
      <c r="I8" s="19">
        <v>106.8</v>
      </c>
      <c r="J8" s="19">
        <v>97.8</v>
      </c>
      <c r="K8" s="19">
        <v>102.2</v>
      </c>
      <c r="L8" s="19">
        <v>114.8</v>
      </c>
      <c r="M8" s="19">
        <v>79.099999999999994</v>
      </c>
      <c r="N8" s="19">
        <v>100.1</v>
      </c>
      <c r="O8" s="19">
        <v>102</v>
      </c>
      <c r="P8" s="19">
        <v>75.7</v>
      </c>
      <c r="Q8" s="19">
        <v>122</v>
      </c>
      <c r="R8" s="19">
        <v>102.3</v>
      </c>
      <c r="S8" s="19">
        <v>107.4</v>
      </c>
      <c r="T8" s="19">
        <v>103.5</v>
      </c>
    </row>
    <row r="9" spans="1:20" ht="18" customHeight="1" x14ac:dyDescent="0.2">
      <c r="A9" s="27">
        <v>2024000808</v>
      </c>
      <c r="B9" s="34" t="s">
        <v>66</v>
      </c>
      <c r="C9" s="35" t="s">
        <v>67</v>
      </c>
      <c r="D9" s="35" t="s">
        <v>57</v>
      </c>
      <c r="E9" s="33">
        <v>96.1</v>
      </c>
      <c r="F9" s="19">
        <v>97.3</v>
      </c>
      <c r="G9" s="19">
        <v>95</v>
      </c>
      <c r="H9" s="19">
        <v>100.7</v>
      </c>
      <c r="I9" s="19">
        <v>98.4</v>
      </c>
      <c r="J9" s="19">
        <v>91.2</v>
      </c>
      <c r="K9" s="19">
        <v>98.8</v>
      </c>
      <c r="L9" s="19">
        <v>111.3</v>
      </c>
      <c r="M9" s="19">
        <v>77.599999999999994</v>
      </c>
      <c r="N9" s="19">
        <v>85.5</v>
      </c>
      <c r="O9" s="19">
        <v>105.9</v>
      </c>
      <c r="P9" s="19">
        <v>88</v>
      </c>
      <c r="Q9" s="19">
        <v>103.5</v>
      </c>
      <c r="R9" s="19">
        <v>98.6</v>
      </c>
      <c r="S9" s="19">
        <v>98</v>
      </c>
      <c r="T9" s="19">
        <v>99.2</v>
      </c>
    </row>
    <row r="10" spans="1:20" ht="18" customHeight="1" x14ac:dyDescent="0.2">
      <c r="A10" s="27">
        <v>2024000909</v>
      </c>
      <c r="B10" s="34" t="s">
        <v>68</v>
      </c>
      <c r="C10" s="35" t="s">
        <v>69</v>
      </c>
      <c r="D10" s="35" t="s">
        <v>57</v>
      </c>
      <c r="E10" s="33">
        <v>97.6</v>
      </c>
      <c r="F10" s="19">
        <v>91</v>
      </c>
      <c r="G10" s="19">
        <v>101.5</v>
      </c>
      <c r="H10" s="19">
        <v>103.4</v>
      </c>
      <c r="I10" s="19">
        <v>97</v>
      </c>
      <c r="J10" s="19">
        <v>94.3</v>
      </c>
      <c r="K10" s="19">
        <v>97.3</v>
      </c>
      <c r="L10" s="19">
        <v>104.1</v>
      </c>
      <c r="M10" s="19">
        <v>74</v>
      </c>
      <c r="N10" s="19">
        <v>90.7</v>
      </c>
      <c r="O10" s="19">
        <v>105.5</v>
      </c>
      <c r="P10" s="19">
        <v>79.599999999999994</v>
      </c>
      <c r="Q10" s="19">
        <v>110.6</v>
      </c>
      <c r="R10" s="19">
        <v>97.5</v>
      </c>
      <c r="S10" s="19">
        <v>94.6</v>
      </c>
      <c r="T10" s="19">
        <v>99.7</v>
      </c>
    </row>
    <row r="11" spans="1:20" ht="18" customHeight="1" x14ac:dyDescent="0.2">
      <c r="A11" s="36">
        <v>2024001010</v>
      </c>
      <c r="B11" s="34" t="s">
        <v>70</v>
      </c>
      <c r="C11" s="35" t="s">
        <v>71</v>
      </c>
      <c r="D11" s="35" t="s">
        <v>57</v>
      </c>
      <c r="E11" s="33">
        <v>100.6</v>
      </c>
      <c r="F11" s="19">
        <v>94.2</v>
      </c>
      <c r="G11" s="19">
        <v>102</v>
      </c>
      <c r="H11" s="19">
        <v>115.8</v>
      </c>
      <c r="I11" s="19">
        <v>102.9</v>
      </c>
      <c r="J11" s="19">
        <v>93.5</v>
      </c>
      <c r="K11" s="19">
        <v>100.1</v>
      </c>
      <c r="L11" s="19">
        <v>114.7</v>
      </c>
      <c r="M11" s="19">
        <v>75</v>
      </c>
      <c r="N11" s="19">
        <v>101.4</v>
      </c>
      <c r="O11" s="19">
        <v>102.2</v>
      </c>
      <c r="P11" s="19">
        <v>80.400000000000006</v>
      </c>
      <c r="Q11" s="19">
        <v>123.6</v>
      </c>
      <c r="R11" s="19">
        <v>102.2</v>
      </c>
      <c r="S11" s="40" t="s">
        <v>83</v>
      </c>
      <c r="T11" s="19">
        <v>101.3</v>
      </c>
    </row>
    <row r="12" spans="1:20" ht="36" customHeight="1" x14ac:dyDescent="0.2">
      <c r="A12" s="27">
        <v>2024000505</v>
      </c>
      <c r="B12" s="34" t="s">
        <v>72</v>
      </c>
      <c r="C12" s="27" t="s">
        <v>61</v>
      </c>
      <c r="D12" s="27" t="s">
        <v>10</v>
      </c>
      <c r="E12" s="33">
        <v>3</v>
      </c>
      <c r="F12" s="19">
        <v>3.2</v>
      </c>
      <c r="G12" s="19">
        <v>1.1000000000000001</v>
      </c>
      <c r="H12" s="19">
        <v>5</v>
      </c>
      <c r="I12" s="19">
        <v>5.4</v>
      </c>
      <c r="J12" s="19">
        <v>10.8</v>
      </c>
      <c r="K12" s="19">
        <v>1.7</v>
      </c>
      <c r="L12" s="19">
        <v>3.1</v>
      </c>
      <c r="M12" s="19">
        <v>-22.8</v>
      </c>
      <c r="N12" s="19">
        <v>-1.3</v>
      </c>
      <c r="O12" s="19">
        <v>-11.7</v>
      </c>
      <c r="P12" s="19">
        <v>-14.2</v>
      </c>
      <c r="Q12" s="19">
        <v>2.8</v>
      </c>
      <c r="R12" s="19">
        <v>14.9</v>
      </c>
      <c r="S12" s="19">
        <v>4.5</v>
      </c>
      <c r="T12" s="19">
        <v>-3.2</v>
      </c>
    </row>
    <row r="13" spans="1:20" ht="18" customHeight="1" x14ac:dyDescent="0.2">
      <c r="A13" s="27">
        <v>2024000606</v>
      </c>
      <c r="B13" s="34" t="s">
        <v>73</v>
      </c>
      <c r="C13" s="27" t="s">
        <v>63</v>
      </c>
      <c r="D13" s="27" t="s">
        <v>10</v>
      </c>
      <c r="E13" s="33">
        <v>-0.3</v>
      </c>
      <c r="F13" s="19">
        <v>-5.9</v>
      </c>
      <c r="G13" s="19">
        <v>-1.9</v>
      </c>
      <c r="H13" s="19">
        <v>-4.0999999999999996</v>
      </c>
      <c r="I13" s="19">
        <v>1.4</v>
      </c>
      <c r="J13" s="19">
        <v>4.5</v>
      </c>
      <c r="K13" s="19">
        <v>2.2999999999999998</v>
      </c>
      <c r="L13" s="19">
        <v>-4.9000000000000004</v>
      </c>
      <c r="M13" s="19">
        <v>-19.8</v>
      </c>
      <c r="N13" s="19">
        <v>-7.3</v>
      </c>
      <c r="O13" s="19">
        <v>-5.2</v>
      </c>
      <c r="P13" s="19">
        <v>-11.2</v>
      </c>
      <c r="Q13" s="19">
        <v>-4.3</v>
      </c>
      <c r="R13" s="19">
        <v>11.1</v>
      </c>
      <c r="S13" s="19">
        <v>-2.5</v>
      </c>
      <c r="T13" s="19">
        <v>-7.7</v>
      </c>
    </row>
    <row r="14" spans="1:20" ht="18" customHeight="1" x14ac:dyDescent="0.2">
      <c r="A14" s="27">
        <v>2024000707</v>
      </c>
      <c r="B14" s="34" t="s">
        <v>74</v>
      </c>
      <c r="C14" s="27" t="s">
        <v>65</v>
      </c>
      <c r="D14" s="27" t="s">
        <v>10</v>
      </c>
      <c r="E14" s="33">
        <v>1.3</v>
      </c>
      <c r="F14" s="19">
        <v>-8.8000000000000007</v>
      </c>
      <c r="G14" s="19">
        <v>-2.4</v>
      </c>
      <c r="H14" s="19">
        <v>25.3</v>
      </c>
      <c r="I14" s="19">
        <v>5.8</v>
      </c>
      <c r="J14" s="19">
        <v>11.5</v>
      </c>
      <c r="K14" s="19">
        <v>3.4</v>
      </c>
      <c r="L14" s="19">
        <v>2</v>
      </c>
      <c r="M14" s="19">
        <v>-34.200000000000003</v>
      </c>
      <c r="N14" s="19">
        <v>-0.7</v>
      </c>
      <c r="O14" s="19">
        <v>-15.6</v>
      </c>
      <c r="P14" s="19">
        <v>-8.6</v>
      </c>
      <c r="Q14" s="19">
        <v>1.5</v>
      </c>
      <c r="R14" s="19">
        <v>13.7</v>
      </c>
      <c r="S14" s="19">
        <v>0</v>
      </c>
      <c r="T14" s="19">
        <v>-4.9000000000000004</v>
      </c>
    </row>
    <row r="15" spans="1:20" ht="18" customHeight="1" x14ac:dyDescent="0.2">
      <c r="A15" s="27">
        <v>2024000808</v>
      </c>
      <c r="B15" s="34" t="s">
        <v>75</v>
      </c>
      <c r="C15" s="27" t="s">
        <v>67</v>
      </c>
      <c r="D15" s="27" t="s">
        <v>10</v>
      </c>
      <c r="E15" s="33">
        <v>1.2</v>
      </c>
      <c r="F15" s="19">
        <v>0.4</v>
      </c>
      <c r="G15" s="19">
        <v>1</v>
      </c>
      <c r="H15" s="19">
        <v>-1.9</v>
      </c>
      <c r="I15" s="19">
        <v>2.5</v>
      </c>
      <c r="J15" s="19">
        <v>11.4</v>
      </c>
      <c r="K15" s="19">
        <v>2</v>
      </c>
      <c r="L15" s="19">
        <v>0.6</v>
      </c>
      <c r="M15" s="19">
        <v>-23.8</v>
      </c>
      <c r="N15" s="19">
        <v>-9.6999999999999993</v>
      </c>
      <c r="O15" s="19">
        <v>-13.1</v>
      </c>
      <c r="P15" s="19">
        <v>3.4</v>
      </c>
      <c r="Q15" s="19">
        <v>-3.1</v>
      </c>
      <c r="R15" s="19">
        <v>9.4</v>
      </c>
      <c r="S15" s="40" t="s">
        <v>83</v>
      </c>
      <c r="T15" s="19">
        <v>-6.4</v>
      </c>
    </row>
    <row r="16" spans="1:20" ht="18" customHeight="1" x14ac:dyDescent="0.2">
      <c r="A16" s="27">
        <v>2024000909</v>
      </c>
      <c r="B16" s="34" t="s">
        <v>76</v>
      </c>
      <c r="C16" s="27" t="s">
        <v>69</v>
      </c>
      <c r="D16" s="27" t="s">
        <v>10</v>
      </c>
      <c r="E16" s="33">
        <v>-1.4</v>
      </c>
      <c r="F16" s="19">
        <v>-9.4</v>
      </c>
      <c r="G16" s="19">
        <v>-2.7</v>
      </c>
      <c r="H16" s="19">
        <v>2.2000000000000002</v>
      </c>
      <c r="I16" s="19">
        <v>2.2999999999999998</v>
      </c>
      <c r="J16" s="19">
        <v>10.4</v>
      </c>
      <c r="K16" s="19">
        <v>2.1</v>
      </c>
      <c r="L16" s="19">
        <v>-2.4</v>
      </c>
      <c r="M16" s="19">
        <v>-27.4</v>
      </c>
      <c r="N16" s="19">
        <v>-5.6</v>
      </c>
      <c r="O16" s="19">
        <v>-12</v>
      </c>
      <c r="P16" s="19">
        <v>-8.3000000000000007</v>
      </c>
      <c r="Q16" s="19">
        <v>-6.4</v>
      </c>
      <c r="R16" s="19">
        <v>6.6</v>
      </c>
      <c r="S16" s="40" t="s">
        <v>83</v>
      </c>
      <c r="T16" s="19">
        <v>-7.6</v>
      </c>
    </row>
    <row r="17" spans="1:20" ht="18" customHeight="1" thickBot="1" x14ac:dyDescent="0.25">
      <c r="A17" s="37">
        <v>2024001010</v>
      </c>
      <c r="B17" s="37" t="s">
        <v>81</v>
      </c>
      <c r="C17" s="37" t="s">
        <v>82</v>
      </c>
      <c r="D17" s="37" t="s">
        <v>10</v>
      </c>
      <c r="E17" s="38">
        <v>-0.6</v>
      </c>
      <c r="F17" s="23">
        <v>-8.1</v>
      </c>
      <c r="G17" s="23">
        <v>-2.6</v>
      </c>
      <c r="H17" s="23">
        <v>10.8</v>
      </c>
      <c r="I17" s="23">
        <v>4.0999999999999996</v>
      </c>
      <c r="J17" s="23">
        <v>3</v>
      </c>
      <c r="K17" s="23">
        <v>3.2</v>
      </c>
      <c r="L17" s="23">
        <v>1.5</v>
      </c>
      <c r="M17" s="23">
        <v>-28.3</v>
      </c>
      <c r="N17" s="23">
        <v>-0.4</v>
      </c>
      <c r="O17" s="23">
        <v>-17</v>
      </c>
      <c r="P17" s="23">
        <v>-13.5</v>
      </c>
      <c r="Q17" s="23">
        <v>-3.4</v>
      </c>
      <c r="R17" s="23">
        <v>11.5</v>
      </c>
      <c r="S17" s="42" t="s">
        <v>83</v>
      </c>
      <c r="T17" s="23">
        <v>-8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2872-C5FB-48DE-901C-77F042201529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99.2</v>
      </c>
      <c r="F4" s="19">
        <v>103.9</v>
      </c>
      <c r="G4" s="19">
        <v>100.4</v>
      </c>
      <c r="H4" s="19">
        <v>98.9</v>
      </c>
      <c r="I4" s="19">
        <v>95.3</v>
      </c>
      <c r="J4" s="19">
        <v>99.1</v>
      </c>
      <c r="K4" s="19">
        <v>96.8</v>
      </c>
      <c r="L4" s="19">
        <v>102.2</v>
      </c>
      <c r="M4" s="19">
        <v>96.7</v>
      </c>
      <c r="N4" s="19">
        <v>102</v>
      </c>
      <c r="O4" s="19">
        <v>127.7</v>
      </c>
      <c r="P4" s="19">
        <v>82.8</v>
      </c>
      <c r="Q4" s="19">
        <v>115.8</v>
      </c>
      <c r="R4" s="19">
        <v>91.7</v>
      </c>
      <c r="S4" s="19">
        <v>98.5</v>
      </c>
      <c r="T4" s="19">
        <v>108.3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98</v>
      </c>
      <c r="F5" s="19">
        <v>103.3</v>
      </c>
      <c r="G5" s="19">
        <v>100.3</v>
      </c>
      <c r="H5" s="19">
        <v>99.4</v>
      </c>
      <c r="I5" s="19">
        <v>96.3</v>
      </c>
      <c r="J5" s="19">
        <v>88.9</v>
      </c>
      <c r="K5" s="19">
        <v>98.1</v>
      </c>
      <c r="L5" s="19">
        <v>104.8</v>
      </c>
      <c r="M5" s="19">
        <v>89.6</v>
      </c>
      <c r="N5" s="19">
        <v>100.9</v>
      </c>
      <c r="O5" s="19">
        <v>127.6</v>
      </c>
      <c r="P5" s="19">
        <v>82</v>
      </c>
      <c r="Q5" s="19">
        <v>113.8</v>
      </c>
      <c r="R5" s="19">
        <v>88.9</v>
      </c>
      <c r="S5" s="19">
        <v>99.7</v>
      </c>
      <c r="T5" s="19">
        <v>108.3</v>
      </c>
    </row>
    <row r="6" spans="1:20" ht="36" customHeight="1" x14ac:dyDescent="0.2">
      <c r="A6" s="27">
        <v>2024000505</v>
      </c>
      <c r="B6" s="34" t="s">
        <v>72</v>
      </c>
      <c r="C6" s="35" t="s">
        <v>61</v>
      </c>
      <c r="D6" s="35" t="s">
        <v>57</v>
      </c>
      <c r="E6" s="33">
        <v>97.4</v>
      </c>
      <c r="F6" s="19">
        <v>96.9</v>
      </c>
      <c r="G6" s="19">
        <v>93.1</v>
      </c>
      <c r="H6" s="19">
        <v>102</v>
      </c>
      <c r="I6" s="19">
        <v>99.2</v>
      </c>
      <c r="J6" s="19">
        <v>94.1</v>
      </c>
      <c r="K6" s="19">
        <v>98.2</v>
      </c>
      <c r="L6" s="19">
        <v>113.2</v>
      </c>
      <c r="M6" s="19">
        <v>78.099999999999994</v>
      </c>
      <c r="N6" s="19">
        <v>97.8</v>
      </c>
      <c r="O6" s="19">
        <v>107.7</v>
      </c>
      <c r="P6" s="19">
        <v>80.900000000000006</v>
      </c>
      <c r="Q6" s="19">
        <v>115.4</v>
      </c>
      <c r="R6" s="19">
        <v>100.9</v>
      </c>
      <c r="S6" s="19">
        <v>101.1</v>
      </c>
      <c r="T6" s="19">
        <v>102.4</v>
      </c>
    </row>
    <row r="7" spans="1:20" ht="18" customHeight="1" x14ac:dyDescent="0.2">
      <c r="A7" s="27">
        <v>2024000606</v>
      </c>
      <c r="B7" s="34" t="s">
        <v>73</v>
      </c>
      <c r="C7" s="35" t="s">
        <v>63</v>
      </c>
      <c r="D7" s="35" t="s">
        <v>57</v>
      </c>
      <c r="E7" s="33">
        <v>101.2</v>
      </c>
      <c r="F7" s="19">
        <v>102.2</v>
      </c>
      <c r="G7" s="19">
        <v>103.3</v>
      </c>
      <c r="H7" s="19">
        <v>103.8</v>
      </c>
      <c r="I7" s="19">
        <v>98.3</v>
      </c>
      <c r="J7" s="19">
        <v>95.5</v>
      </c>
      <c r="K7" s="19">
        <v>101.4</v>
      </c>
      <c r="L7" s="19">
        <v>109.2</v>
      </c>
      <c r="M7" s="19">
        <v>81.599999999999994</v>
      </c>
      <c r="N7" s="19">
        <v>98.6</v>
      </c>
      <c r="O7" s="19">
        <v>109.8</v>
      </c>
      <c r="P7" s="19">
        <v>79.5</v>
      </c>
      <c r="Q7" s="19">
        <v>109.2</v>
      </c>
      <c r="R7" s="19">
        <v>103</v>
      </c>
      <c r="S7" s="19">
        <v>99</v>
      </c>
      <c r="T7" s="19">
        <v>102.9</v>
      </c>
    </row>
    <row r="8" spans="1:20" ht="18" customHeight="1" x14ac:dyDescent="0.2">
      <c r="A8" s="27">
        <v>2024000707</v>
      </c>
      <c r="B8" s="34" t="s">
        <v>74</v>
      </c>
      <c r="C8" s="35" t="s">
        <v>65</v>
      </c>
      <c r="D8" s="35" t="s">
        <v>57</v>
      </c>
      <c r="E8" s="33">
        <v>101.5</v>
      </c>
      <c r="F8" s="19">
        <v>100.5</v>
      </c>
      <c r="G8" s="19">
        <v>102.4</v>
      </c>
      <c r="H8" s="19">
        <v>115.8</v>
      </c>
      <c r="I8" s="19">
        <v>105.3</v>
      </c>
      <c r="J8" s="19">
        <v>100.8</v>
      </c>
      <c r="K8" s="19">
        <v>102.3</v>
      </c>
      <c r="L8" s="19">
        <v>113.5</v>
      </c>
      <c r="M8" s="19">
        <v>79.3</v>
      </c>
      <c r="N8" s="19">
        <v>104.4</v>
      </c>
      <c r="O8" s="19">
        <v>103.4</v>
      </c>
      <c r="P8" s="19">
        <v>75</v>
      </c>
      <c r="Q8" s="19">
        <v>114.6</v>
      </c>
      <c r="R8" s="19">
        <v>101.1</v>
      </c>
      <c r="S8" s="19">
        <v>105.2</v>
      </c>
      <c r="T8" s="19">
        <v>103.7</v>
      </c>
    </row>
    <row r="9" spans="1:20" ht="18" customHeight="1" x14ac:dyDescent="0.2">
      <c r="A9" s="27">
        <v>2024000808</v>
      </c>
      <c r="B9" s="34" t="s">
        <v>75</v>
      </c>
      <c r="C9" s="35" t="s">
        <v>67</v>
      </c>
      <c r="D9" s="35" t="s">
        <v>57</v>
      </c>
      <c r="E9" s="33">
        <v>96.1</v>
      </c>
      <c r="F9" s="19">
        <v>100.3</v>
      </c>
      <c r="G9" s="19">
        <v>94.3</v>
      </c>
      <c r="H9" s="19">
        <v>100.6</v>
      </c>
      <c r="I9" s="19">
        <v>97.2</v>
      </c>
      <c r="J9" s="19">
        <v>93.2</v>
      </c>
      <c r="K9" s="19">
        <v>98.8</v>
      </c>
      <c r="L9" s="19">
        <v>110.6</v>
      </c>
      <c r="M9" s="19">
        <v>77.599999999999994</v>
      </c>
      <c r="N9" s="19">
        <v>89.3</v>
      </c>
      <c r="O9" s="19">
        <v>106.8</v>
      </c>
      <c r="P9" s="19">
        <v>85.2</v>
      </c>
      <c r="Q9" s="19">
        <v>99.3</v>
      </c>
      <c r="R9" s="19">
        <v>99.1</v>
      </c>
      <c r="S9" s="19">
        <v>97.2</v>
      </c>
      <c r="T9" s="19">
        <v>99.8</v>
      </c>
    </row>
    <row r="10" spans="1:20" ht="18" customHeight="1" x14ac:dyDescent="0.2">
      <c r="A10" s="27">
        <v>2024000909</v>
      </c>
      <c r="B10" s="34" t="s">
        <v>76</v>
      </c>
      <c r="C10" s="35" t="s">
        <v>69</v>
      </c>
      <c r="D10" s="35" t="s">
        <v>57</v>
      </c>
      <c r="E10" s="33">
        <v>97.3</v>
      </c>
      <c r="F10" s="19">
        <v>93.3</v>
      </c>
      <c r="G10" s="19">
        <v>100.2</v>
      </c>
      <c r="H10" s="19">
        <v>98.8</v>
      </c>
      <c r="I10" s="19">
        <v>95.3</v>
      </c>
      <c r="J10" s="19">
        <v>96.8</v>
      </c>
      <c r="K10" s="19">
        <v>97.5</v>
      </c>
      <c r="L10" s="19">
        <v>102.4</v>
      </c>
      <c r="M10" s="19">
        <v>74</v>
      </c>
      <c r="N10" s="19">
        <v>94.4</v>
      </c>
      <c r="O10" s="19">
        <v>107</v>
      </c>
      <c r="P10" s="19">
        <v>76.599999999999994</v>
      </c>
      <c r="Q10" s="19">
        <v>102.7</v>
      </c>
      <c r="R10" s="19">
        <v>97.9</v>
      </c>
      <c r="S10" s="19">
        <v>92.5</v>
      </c>
      <c r="T10" s="19">
        <v>100.7</v>
      </c>
    </row>
    <row r="11" spans="1:20" ht="18" customHeight="1" x14ac:dyDescent="0.2">
      <c r="A11" s="36">
        <v>2024001010</v>
      </c>
      <c r="B11" s="39" t="s">
        <v>81</v>
      </c>
      <c r="C11" s="35" t="s">
        <v>82</v>
      </c>
      <c r="D11" s="35" t="s">
        <v>57</v>
      </c>
      <c r="E11" s="33">
        <v>99.8</v>
      </c>
      <c r="F11" s="19">
        <v>96</v>
      </c>
      <c r="G11" s="19">
        <v>100.4</v>
      </c>
      <c r="H11" s="19">
        <v>113.8</v>
      </c>
      <c r="I11" s="19">
        <v>99.8</v>
      </c>
      <c r="J11" s="19">
        <v>95.4</v>
      </c>
      <c r="K11" s="19">
        <v>99.7</v>
      </c>
      <c r="L11" s="19">
        <v>113.2</v>
      </c>
      <c r="M11" s="19">
        <v>74.599999999999994</v>
      </c>
      <c r="N11" s="19">
        <v>105.4</v>
      </c>
      <c r="O11" s="19">
        <v>103.6</v>
      </c>
      <c r="P11" s="19">
        <v>77.2</v>
      </c>
      <c r="Q11" s="19">
        <v>115.4</v>
      </c>
      <c r="R11" s="19">
        <v>101.6</v>
      </c>
      <c r="S11" s="40" t="s">
        <v>83</v>
      </c>
      <c r="T11" s="19">
        <v>101.7</v>
      </c>
    </row>
    <row r="12" spans="1:20" ht="36" customHeight="1" x14ac:dyDescent="0.2">
      <c r="A12" s="27">
        <v>2024000505</v>
      </c>
      <c r="B12" s="34" t="s">
        <v>72</v>
      </c>
      <c r="C12" s="27" t="s">
        <v>61</v>
      </c>
      <c r="D12" s="27" t="s">
        <v>10</v>
      </c>
      <c r="E12" s="33">
        <v>3</v>
      </c>
      <c r="F12" s="19">
        <v>2.1</v>
      </c>
      <c r="G12" s="19">
        <v>1.7</v>
      </c>
      <c r="H12" s="19">
        <v>6.8</v>
      </c>
      <c r="I12" s="19">
        <v>5.0999999999999996</v>
      </c>
      <c r="J12" s="19">
        <v>10.199999999999999</v>
      </c>
      <c r="K12" s="19">
        <v>0.1</v>
      </c>
      <c r="L12" s="19">
        <v>6.5</v>
      </c>
      <c r="M12" s="19">
        <v>-9</v>
      </c>
      <c r="N12" s="19">
        <v>-1.8</v>
      </c>
      <c r="O12" s="19">
        <v>-14</v>
      </c>
      <c r="P12" s="19">
        <v>-11.3</v>
      </c>
      <c r="Q12" s="19">
        <v>0.3</v>
      </c>
      <c r="R12" s="19">
        <v>15.4</v>
      </c>
      <c r="S12" s="19">
        <v>4.7</v>
      </c>
      <c r="T12" s="19">
        <v>-3.4</v>
      </c>
    </row>
    <row r="13" spans="1:20" ht="18" customHeight="1" x14ac:dyDescent="0.2">
      <c r="A13" s="27">
        <v>2024000606</v>
      </c>
      <c r="B13" s="34" t="s">
        <v>73</v>
      </c>
      <c r="C13" s="27" t="s">
        <v>63</v>
      </c>
      <c r="D13" s="27" t="s">
        <v>10</v>
      </c>
      <c r="E13" s="33">
        <v>-0.2</v>
      </c>
      <c r="F13" s="19">
        <v>-5.5</v>
      </c>
      <c r="G13" s="19">
        <v>-1.2</v>
      </c>
      <c r="H13" s="19">
        <v>-4.2</v>
      </c>
      <c r="I13" s="19">
        <v>1.3</v>
      </c>
      <c r="J13" s="19">
        <v>2.7</v>
      </c>
      <c r="K13" s="19">
        <v>0.6</v>
      </c>
      <c r="L13" s="19">
        <v>-1.8</v>
      </c>
      <c r="M13" s="19">
        <v>-9.6</v>
      </c>
      <c r="N13" s="19">
        <v>-6.5</v>
      </c>
      <c r="O13" s="19">
        <v>-8.9</v>
      </c>
      <c r="P13" s="19">
        <v>-8.6999999999999993</v>
      </c>
      <c r="Q13" s="19">
        <v>-6.7</v>
      </c>
      <c r="R13" s="19">
        <v>12.1</v>
      </c>
      <c r="S13" s="19">
        <v>-1.7</v>
      </c>
      <c r="T13" s="19">
        <v>-7</v>
      </c>
    </row>
    <row r="14" spans="1:20" ht="18" customHeight="1" x14ac:dyDescent="0.2">
      <c r="A14" s="27">
        <v>2024000707</v>
      </c>
      <c r="B14" s="34" t="s">
        <v>74</v>
      </c>
      <c r="C14" s="27" t="s">
        <v>65</v>
      </c>
      <c r="D14" s="27" t="s">
        <v>10</v>
      </c>
      <c r="E14" s="33">
        <v>1.3</v>
      </c>
      <c r="F14" s="19">
        <v>-8.1</v>
      </c>
      <c r="G14" s="19">
        <v>-1.7</v>
      </c>
      <c r="H14" s="19">
        <v>26.8</v>
      </c>
      <c r="I14" s="19">
        <v>5</v>
      </c>
      <c r="J14" s="19">
        <v>10.199999999999999</v>
      </c>
      <c r="K14" s="19">
        <v>1.8</v>
      </c>
      <c r="L14" s="19">
        <v>5.7</v>
      </c>
      <c r="M14" s="19">
        <v>-20.6</v>
      </c>
      <c r="N14" s="19">
        <v>1.1000000000000001</v>
      </c>
      <c r="O14" s="19">
        <v>-18.2</v>
      </c>
      <c r="P14" s="19">
        <v>-6.7</v>
      </c>
      <c r="Q14" s="19">
        <v>1.1000000000000001</v>
      </c>
      <c r="R14" s="19">
        <v>13.6</v>
      </c>
      <c r="S14" s="19">
        <v>2</v>
      </c>
      <c r="T14" s="19">
        <v>-5</v>
      </c>
    </row>
    <row r="15" spans="1:20" ht="18" customHeight="1" x14ac:dyDescent="0.2">
      <c r="A15" s="27">
        <v>2024000808</v>
      </c>
      <c r="B15" s="34" t="s">
        <v>75</v>
      </c>
      <c r="C15" s="27" t="s">
        <v>67</v>
      </c>
      <c r="D15" s="27" t="s">
        <v>10</v>
      </c>
      <c r="E15" s="33">
        <v>1.7</v>
      </c>
      <c r="F15" s="19">
        <v>1.5</v>
      </c>
      <c r="G15" s="19">
        <v>2.2000000000000002</v>
      </c>
      <c r="H15" s="19">
        <v>-1.9</v>
      </c>
      <c r="I15" s="19">
        <v>1.6</v>
      </c>
      <c r="J15" s="19">
        <v>8.4</v>
      </c>
      <c r="K15" s="19">
        <v>0.9</v>
      </c>
      <c r="L15" s="19">
        <v>4.3</v>
      </c>
      <c r="M15" s="19">
        <v>-11.3</v>
      </c>
      <c r="N15" s="19">
        <v>-8</v>
      </c>
      <c r="O15" s="19">
        <v>-16.100000000000001</v>
      </c>
      <c r="P15" s="19">
        <v>4.7</v>
      </c>
      <c r="Q15" s="19">
        <v>-3.8</v>
      </c>
      <c r="R15" s="19">
        <v>11.5</v>
      </c>
      <c r="S15" s="40" t="s">
        <v>83</v>
      </c>
      <c r="T15" s="19">
        <v>-5.9</v>
      </c>
    </row>
    <row r="16" spans="1:20" ht="18" customHeight="1" x14ac:dyDescent="0.2">
      <c r="A16" s="27">
        <v>2024000909</v>
      </c>
      <c r="B16" s="34" t="s">
        <v>76</v>
      </c>
      <c r="C16" s="27" t="s">
        <v>69</v>
      </c>
      <c r="D16" s="27" t="s">
        <v>10</v>
      </c>
      <c r="E16" s="33">
        <v>-1.2</v>
      </c>
      <c r="F16" s="19">
        <v>-9.9</v>
      </c>
      <c r="G16" s="19">
        <v>-2.6</v>
      </c>
      <c r="H16" s="19">
        <v>-1.8</v>
      </c>
      <c r="I16" s="19">
        <v>1.7</v>
      </c>
      <c r="J16" s="19">
        <v>8.8000000000000007</v>
      </c>
      <c r="K16" s="19">
        <v>0.7</v>
      </c>
      <c r="L16" s="19">
        <v>1.1000000000000001</v>
      </c>
      <c r="M16" s="19">
        <v>-17.2</v>
      </c>
      <c r="N16" s="19">
        <v>-4.5</v>
      </c>
      <c r="O16" s="19">
        <v>-15.3</v>
      </c>
      <c r="P16" s="19">
        <v>-5.9</v>
      </c>
      <c r="Q16" s="19">
        <v>-8.6999999999999993</v>
      </c>
      <c r="R16" s="19">
        <v>8.8000000000000007</v>
      </c>
      <c r="S16" s="40" t="s">
        <v>83</v>
      </c>
      <c r="T16" s="19">
        <v>-6.4</v>
      </c>
    </row>
    <row r="17" spans="1:20" ht="18" customHeight="1" thickBot="1" x14ac:dyDescent="0.25">
      <c r="A17" s="37">
        <v>2024001010</v>
      </c>
      <c r="B17" s="37" t="s">
        <v>81</v>
      </c>
      <c r="C17" s="37" t="s">
        <v>82</v>
      </c>
      <c r="D17" s="37" t="s">
        <v>10</v>
      </c>
      <c r="E17" s="38">
        <v>-0.6</v>
      </c>
      <c r="F17" s="23">
        <v>-8.6</v>
      </c>
      <c r="G17" s="23">
        <v>-2.2999999999999998</v>
      </c>
      <c r="H17" s="23">
        <v>9.3000000000000007</v>
      </c>
      <c r="I17" s="23">
        <v>3</v>
      </c>
      <c r="J17" s="23">
        <v>1.5</v>
      </c>
      <c r="K17" s="23">
        <v>1.4</v>
      </c>
      <c r="L17" s="23">
        <v>5.8</v>
      </c>
      <c r="M17" s="23">
        <v>-15.4</v>
      </c>
      <c r="N17" s="23">
        <v>1.4</v>
      </c>
      <c r="O17" s="23">
        <v>-19.899999999999999</v>
      </c>
      <c r="P17" s="23">
        <v>-9.4</v>
      </c>
      <c r="Q17" s="23">
        <v>-5.2</v>
      </c>
      <c r="R17" s="23">
        <v>12</v>
      </c>
      <c r="S17" s="42" t="s">
        <v>83</v>
      </c>
      <c r="T17" s="23">
        <v>-7.4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7F41-6E06-41EA-983E-1CA4ABE784B6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2022000000</v>
      </c>
      <c r="B4" s="27" t="s">
        <v>55</v>
      </c>
      <c r="C4" s="27" t="s">
        <v>56</v>
      </c>
      <c r="D4" s="27" t="s">
        <v>57</v>
      </c>
      <c r="E4" s="33">
        <v>112.7</v>
      </c>
      <c r="F4" s="19">
        <v>99.2</v>
      </c>
      <c r="G4" s="19">
        <v>136</v>
      </c>
      <c r="H4" s="19">
        <v>105.4</v>
      </c>
      <c r="I4" s="19">
        <v>86.9</v>
      </c>
      <c r="J4" s="19">
        <v>93.3</v>
      </c>
      <c r="K4" s="19">
        <v>87.5</v>
      </c>
      <c r="L4" s="19">
        <v>246.2</v>
      </c>
      <c r="M4" s="19">
        <v>572.1</v>
      </c>
      <c r="N4" s="19">
        <v>57.4</v>
      </c>
      <c r="O4" s="19">
        <v>55.2</v>
      </c>
      <c r="P4" s="19">
        <v>135.1</v>
      </c>
      <c r="Q4" s="19">
        <v>294.3</v>
      </c>
      <c r="R4" s="19">
        <v>123.7</v>
      </c>
      <c r="S4" s="19">
        <v>96.5</v>
      </c>
      <c r="T4" s="19">
        <v>114.6</v>
      </c>
    </row>
    <row r="5" spans="1:20" ht="18" customHeight="1" x14ac:dyDescent="0.2">
      <c r="A5" s="27">
        <v>2023000000</v>
      </c>
      <c r="B5" s="27" t="s">
        <v>58</v>
      </c>
      <c r="C5" s="27" t="s">
        <v>59</v>
      </c>
      <c r="D5" s="27" t="s">
        <v>57</v>
      </c>
      <c r="E5" s="33">
        <v>109.3</v>
      </c>
      <c r="F5" s="19">
        <v>76.400000000000006</v>
      </c>
      <c r="G5" s="19">
        <v>125.1</v>
      </c>
      <c r="H5" s="19">
        <v>109.7</v>
      </c>
      <c r="I5" s="19">
        <v>110.3</v>
      </c>
      <c r="J5" s="19">
        <v>61.4</v>
      </c>
      <c r="K5" s="19">
        <v>78</v>
      </c>
      <c r="L5" s="19">
        <v>259.10000000000002</v>
      </c>
      <c r="M5" s="19">
        <v>664.5</v>
      </c>
      <c r="N5" s="19">
        <v>76.900000000000006</v>
      </c>
      <c r="O5" s="19">
        <v>49.1</v>
      </c>
      <c r="P5" s="19">
        <v>158.80000000000001</v>
      </c>
      <c r="Q5" s="19">
        <v>442.7</v>
      </c>
      <c r="R5" s="19">
        <v>155.30000000000001</v>
      </c>
      <c r="S5" s="19">
        <v>167.9</v>
      </c>
      <c r="T5" s="19">
        <v>105.6</v>
      </c>
    </row>
    <row r="6" spans="1:20" ht="36" customHeight="1" x14ac:dyDescent="0.2">
      <c r="A6" s="27">
        <v>2024000505</v>
      </c>
      <c r="B6" s="34" t="s">
        <v>72</v>
      </c>
      <c r="C6" s="35" t="s">
        <v>61</v>
      </c>
      <c r="D6" s="35" t="s">
        <v>57</v>
      </c>
      <c r="E6" s="33">
        <v>107.4</v>
      </c>
      <c r="F6" s="19">
        <v>77.3</v>
      </c>
      <c r="G6" s="19">
        <v>109.2</v>
      </c>
      <c r="H6" s="19">
        <v>105.4</v>
      </c>
      <c r="I6" s="19">
        <v>108.6</v>
      </c>
      <c r="J6" s="19">
        <v>69.5</v>
      </c>
      <c r="K6" s="19">
        <v>94.3</v>
      </c>
      <c r="L6" s="19">
        <v>156.5</v>
      </c>
      <c r="M6" s="19">
        <v>70.599999999999994</v>
      </c>
      <c r="N6" s="19">
        <v>87.4</v>
      </c>
      <c r="O6" s="19">
        <v>70.099999999999994</v>
      </c>
      <c r="P6" s="19">
        <v>104.9</v>
      </c>
      <c r="Q6" s="19">
        <v>624</v>
      </c>
      <c r="R6" s="19">
        <v>136.4</v>
      </c>
      <c r="S6" s="19">
        <v>171.4</v>
      </c>
      <c r="T6" s="19">
        <v>106.1</v>
      </c>
    </row>
    <row r="7" spans="1:20" ht="18" customHeight="1" x14ac:dyDescent="0.2">
      <c r="A7" s="27">
        <v>2024000606</v>
      </c>
      <c r="B7" s="34" t="s">
        <v>73</v>
      </c>
      <c r="C7" s="35" t="s">
        <v>63</v>
      </c>
      <c r="D7" s="35" t="s">
        <v>57</v>
      </c>
      <c r="E7" s="33">
        <v>107.4</v>
      </c>
      <c r="F7" s="19">
        <v>78.400000000000006</v>
      </c>
      <c r="G7" s="19">
        <v>119.2</v>
      </c>
      <c r="H7" s="19">
        <v>109.2</v>
      </c>
      <c r="I7" s="19">
        <v>107.9</v>
      </c>
      <c r="J7" s="19">
        <v>70.900000000000006</v>
      </c>
      <c r="K7" s="19">
        <v>97.1</v>
      </c>
      <c r="L7" s="19">
        <v>147.80000000000001</v>
      </c>
      <c r="M7" s="19">
        <v>88.2</v>
      </c>
      <c r="N7" s="19">
        <v>67.099999999999994</v>
      </c>
      <c r="O7" s="19">
        <v>76.099999999999994</v>
      </c>
      <c r="P7" s="19">
        <v>90.2</v>
      </c>
      <c r="Q7" s="19">
        <v>532</v>
      </c>
      <c r="R7" s="19">
        <v>133.30000000000001</v>
      </c>
      <c r="S7" s="19">
        <v>107.1</v>
      </c>
      <c r="T7" s="19">
        <v>99</v>
      </c>
    </row>
    <row r="8" spans="1:20" ht="18" customHeight="1" x14ac:dyDescent="0.2">
      <c r="A8" s="27">
        <v>2024000707</v>
      </c>
      <c r="B8" s="34" t="s">
        <v>74</v>
      </c>
      <c r="C8" s="35" t="s">
        <v>65</v>
      </c>
      <c r="D8" s="35" t="s">
        <v>57</v>
      </c>
      <c r="E8" s="33">
        <v>109.6</v>
      </c>
      <c r="F8" s="19">
        <v>71.900000000000006</v>
      </c>
      <c r="G8" s="19">
        <v>120.8</v>
      </c>
      <c r="H8" s="19">
        <v>118.5</v>
      </c>
      <c r="I8" s="19">
        <v>122.9</v>
      </c>
      <c r="J8" s="19">
        <v>75.400000000000006</v>
      </c>
      <c r="K8" s="19">
        <v>100</v>
      </c>
      <c r="L8" s="19">
        <v>150</v>
      </c>
      <c r="M8" s="19">
        <v>73.5</v>
      </c>
      <c r="N8" s="19">
        <v>64.7</v>
      </c>
      <c r="O8" s="19">
        <v>85.1</v>
      </c>
      <c r="P8" s="19">
        <v>88.5</v>
      </c>
      <c r="Q8" s="19">
        <v>468</v>
      </c>
      <c r="R8" s="19">
        <v>151.5</v>
      </c>
      <c r="S8" s="19">
        <v>151.4</v>
      </c>
      <c r="T8" s="19">
        <v>100</v>
      </c>
    </row>
    <row r="9" spans="1:20" ht="18" customHeight="1" x14ac:dyDescent="0.2">
      <c r="A9" s="27">
        <v>2024000808</v>
      </c>
      <c r="B9" s="34" t="s">
        <v>75</v>
      </c>
      <c r="C9" s="35" t="s">
        <v>67</v>
      </c>
      <c r="D9" s="35" t="s">
        <v>57</v>
      </c>
      <c r="E9" s="33">
        <v>95.7</v>
      </c>
      <c r="F9" s="19">
        <v>74.099999999999994</v>
      </c>
      <c r="G9" s="19">
        <v>104.2</v>
      </c>
      <c r="H9" s="19">
        <v>101.6</v>
      </c>
      <c r="I9" s="19">
        <v>110.7</v>
      </c>
      <c r="J9" s="19">
        <v>75.900000000000006</v>
      </c>
      <c r="K9" s="19">
        <v>98.6</v>
      </c>
      <c r="L9" s="19">
        <v>132.6</v>
      </c>
      <c r="M9" s="19">
        <v>76.5</v>
      </c>
      <c r="N9" s="19">
        <v>54.5</v>
      </c>
      <c r="O9" s="19">
        <v>94</v>
      </c>
      <c r="P9" s="19">
        <v>139.30000000000001</v>
      </c>
      <c r="Q9" s="19">
        <v>300</v>
      </c>
      <c r="R9" s="19">
        <v>78.8</v>
      </c>
      <c r="S9" s="19">
        <v>112.9</v>
      </c>
      <c r="T9" s="19">
        <v>90.9</v>
      </c>
    </row>
    <row r="10" spans="1:20" ht="18" customHeight="1" x14ac:dyDescent="0.2">
      <c r="A10" s="27">
        <v>2024000909</v>
      </c>
      <c r="B10" s="34" t="s">
        <v>76</v>
      </c>
      <c r="C10" s="35" t="s">
        <v>69</v>
      </c>
      <c r="D10" s="35" t="s">
        <v>57</v>
      </c>
      <c r="E10" s="33">
        <v>102.1</v>
      </c>
      <c r="F10" s="19">
        <v>73.5</v>
      </c>
      <c r="G10" s="19">
        <v>116.7</v>
      </c>
      <c r="H10" s="19">
        <v>141.30000000000001</v>
      </c>
      <c r="I10" s="19">
        <v>115</v>
      </c>
      <c r="J10" s="19">
        <v>75.900000000000006</v>
      </c>
      <c r="K10" s="19">
        <v>92.9</v>
      </c>
      <c r="L10" s="19">
        <v>150</v>
      </c>
      <c r="M10" s="19">
        <v>70.599999999999994</v>
      </c>
      <c r="N10" s="19">
        <v>61.1</v>
      </c>
      <c r="O10" s="19">
        <v>86.6</v>
      </c>
      <c r="P10" s="19">
        <v>134.4</v>
      </c>
      <c r="Q10" s="19">
        <v>480</v>
      </c>
      <c r="R10" s="19">
        <v>78.8</v>
      </c>
      <c r="S10" s="19">
        <v>135.69999999999999</v>
      </c>
      <c r="T10" s="19">
        <v>86.9</v>
      </c>
    </row>
    <row r="11" spans="1:20" ht="18" customHeight="1" x14ac:dyDescent="0.2">
      <c r="A11" s="36">
        <v>2024001010</v>
      </c>
      <c r="B11" s="39" t="s">
        <v>81</v>
      </c>
      <c r="C11" s="35" t="s">
        <v>82</v>
      </c>
      <c r="D11" s="35" t="s">
        <v>57</v>
      </c>
      <c r="E11" s="33">
        <v>111.7</v>
      </c>
      <c r="F11" s="19">
        <v>79.5</v>
      </c>
      <c r="G11" s="19">
        <v>120.8</v>
      </c>
      <c r="H11" s="19">
        <v>132.1</v>
      </c>
      <c r="I11" s="19">
        <v>136.4</v>
      </c>
      <c r="J11" s="19">
        <v>79.3</v>
      </c>
      <c r="K11" s="19">
        <v>107.1</v>
      </c>
      <c r="L11" s="19">
        <v>156.5</v>
      </c>
      <c r="M11" s="19">
        <v>94.1</v>
      </c>
      <c r="N11" s="19">
        <v>68.3</v>
      </c>
      <c r="O11" s="19">
        <v>83.6</v>
      </c>
      <c r="P11" s="19">
        <v>137.69999999999999</v>
      </c>
      <c r="Q11" s="19">
        <v>508</v>
      </c>
      <c r="R11" s="19">
        <v>130.30000000000001</v>
      </c>
      <c r="S11" s="40" t="s">
        <v>83</v>
      </c>
      <c r="T11" s="19">
        <v>94.9</v>
      </c>
    </row>
    <row r="12" spans="1:20" ht="36" customHeight="1" x14ac:dyDescent="0.2">
      <c r="A12" s="27">
        <v>2024000505</v>
      </c>
      <c r="B12" s="34" t="s">
        <v>72</v>
      </c>
      <c r="C12" s="27" t="s">
        <v>61</v>
      </c>
      <c r="D12" s="27" t="s">
        <v>10</v>
      </c>
      <c r="E12" s="33">
        <v>3</v>
      </c>
      <c r="F12" s="19">
        <v>14.3</v>
      </c>
      <c r="G12" s="19">
        <v>-5</v>
      </c>
      <c r="H12" s="19">
        <v>-8.1</v>
      </c>
      <c r="I12" s="19">
        <v>8.6</v>
      </c>
      <c r="J12" s="19">
        <v>17.600000000000001</v>
      </c>
      <c r="K12" s="19">
        <v>40.5</v>
      </c>
      <c r="L12" s="19">
        <v>-37.4</v>
      </c>
      <c r="M12" s="19">
        <v>-90.9</v>
      </c>
      <c r="N12" s="19">
        <v>2.8</v>
      </c>
      <c r="O12" s="19">
        <v>67.7</v>
      </c>
      <c r="P12" s="19">
        <v>-41.8</v>
      </c>
      <c r="Q12" s="19">
        <v>28.9</v>
      </c>
      <c r="R12" s="19">
        <v>0</v>
      </c>
      <c r="S12" s="19">
        <v>1.7</v>
      </c>
      <c r="T12" s="19">
        <v>-1.9</v>
      </c>
    </row>
    <row r="13" spans="1:20" ht="18" customHeight="1" x14ac:dyDescent="0.2">
      <c r="A13" s="27">
        <v>2024000606</v>
      </c>
      <c r="B13" s="34" t="s">
        <v>73</v>
      </c>
      <c r="C13" s="27" t="s">
        <v>63</v>
      </c>
      <c r="D13" s="27" t="s">
        <v>10</v>
      </c>
      <c r="E13" s="33">
        <v>-1</v>
      </c>
      <c r="F13" s="19">
        <v>-11</v>
      </c>
      <c r="G13" s="19">
        <v>-7.7</v>
      </c>
      <c r="H13" s="19">
        <v>-3.9</v>
      </c>
      <c r="I13" s="19">
        <v>3.5</v>
      </c>
      <c r="J13" s="19">
        <v>29.6</v>
      </c>
      <c r="K13" s="19">
        <v>54.4</v>
      </c>
      <c r="L13" s="19">
        <v>-42.9</v>
      </c>
      <c r="M13" s="19">
        <v>-85.7</v>
      </c>
      <c r="N13" s="19">
        <v>-16.3</v>
      </c>
      <c r="O13" s="19">
        <v>182.9</v>
      </c>
      <c r="P13" s="19">
        <v>-37.5</v>
      </c>
      <c r="Q13" s="19">
        <v>26.7</v>
      </c>
      <c r="R13" s="19">
        <v>-13.7</v>
      </c>
      <c r="S13" s="19">
        <v>-13.8</v>
      </c>
      <c r="T13" s="19">
        <v>-15.5</v>
      </c>
    </row>
    <row r="14" spans="1:20" ht="18" customHeight="1" x14ac:dyDescent="0.2">
      <c r="A14" s="27">
        <v>2024000707</v>
      </c>
      <c r="B14" s="34" t="s">
        <v>74</v>
      </c>
      <c r="C14" s="27" t="s">
        <v>65</v>
      </c>
      <c r="D14" s="27" t="s">
        <v>10</v>
      </c>
      <c r="E14" s="33">
        <v>0</v>
      </c>
      <c r="F14" s="19">
        <v>-17.399999999999999</v>
      </c>
      <c r="G14" s="19">
        <v>-7.6</v>
      </c>
      <c r="H14" s="19">
        <v>14.2</v>
      </c>
      <c r="I14" s="19">
        <v>14.8</v>
      </c>
      <c r="J14" s="19">
        <v>26.5</v>
      </c>
      <c r="K14" s="19">
        <v>49</v>
      </c>
      <c r="L14" s="19">
        <v>-40.5</v>
      </c>
      <c r="M14" s="19">
        <v>-92.8</v>
      </c>
      <c r="N14" s="19">
        <v>-19.899999999999999</v>
      </c>
      <c r="O14" s="19">
        <v>54.2</v>
      </c>
      <c r="P14" s="19">
        <v>-30.8</v>
      </c>
      <c r="Q14" s="19">
        <v>5.4</v>
      </c>
      <c r="R14" s="19">
        <v>13.7</v>
      </c>
      <c r="S14" s="19">
        <v>-22.1</v>
      </c>
      <c r="T14" s="19">
        <v>-3.8</v>
      </c>
    </row>
    <row r="15" spans="1:20" ht="18" customHeight="1" x14ac:dyDescent="0.2">
      <c r="A15" s="27">
        <v>2024000808</v>
      </c>
      <c r="B15" s="34" t="s">
        <v>75</v>
      </c>
      <c r="C15" s="27" t="s">
        <v>67</v>
      </c>
      <c r="D15" s="27" t="s">
        <v>10</v>
      </c>
      <c r="E15" s="33">
        <v>-5.3</v>
      </c>
      <c r="F15" s="19">
        <v>-9.1999999999999993</v>
      </c>
      <c r="G15" s="19">
        <v>-10</v>
      </c>
      <c r="H15" s="19">
        <v>-2.6</v>
      </c>
      <c r="I15" s="19">
        <v>12.3</v>
      </c>
      <c r="J15" s="19">
        <v>49.7</v>
      </c>
      <c r="K15" s="19">
        <v>27.9</v>
      </c>
      <c r="L15" s="19">
        <v>-44.5</v>
      </c>
      <c r="M15" s="19">
        <v>-89.8</v>
      </c>
      <c r="N15" s="19">
        <v>-27.2</v>
      </c>
      <c r="O15" s="19">
        <v>61.5</v>
      </c>
      <c r="P15" s="19">
        <v>-8.6999999999999993</v>
      </c>
      <c r="Q15" s="19">
        <v>10.3</v>
      </c>
      <c r="R15" s="19">
        <v>-45.8</v>
      </c>
      <c r="S15" s="40" t="s">
        <v>83</v>
      </c>
      <c r="T15" s="19">
        <v>-11.7</v>
      </c>
    </row>
    <row r="16" spans="1:20" ht="18" customHeight="1" x14ac:dyDescent="0.2">
      <c r="A16" s="27">
        <v>2024000909</v>
      </c>
      <c r="B16" s="34" t="s">
        <v>76</v>
      </c>
      <c r="C16" s="27" t="s">
        <v>69</v>
      </c>
      <c r="D16" s="27" t="s">
        <v>10</v>
      </c>
      <c r="E16" s="33">
        <v>-4</v>
      </c>
      <c r="F16" s="19">
        <v>-2.1</v>
      </c>
      <c r="G16" s="19">
        <v>-4.0999999999999996</v>
      </c>
      <c r="H16" s="19">
        <v>33.299999999999997</v>
      </c>
      <c r="I16" s="19">
        <v>8.8000000000000007</v>
      </c>
      <c r="J16" s="19">
        <v>31.8</v>
      </c>
      <c r="K16" s="19">
        <v>35.4</v>
      </c>
      <c r="L16" s="19">
        <v>-41</v>
      </c>
      <c r="M16" s="19">
        <v>-89.3</v>
      </c>
      <c r="N16" s="19">
        <v>-17.8</v>
      </c>
      <c r="O16" s="19">
        <v>93.3</v>
      </c>
      <c r="P16" s="19">
        <v>-27.4</v>
      </c>
      <c r="Q16" s="19">
        <v>29</v>
      </c>
      <c r="R16" s="19">
        <v>-50</v>
      </c>
      <c r="S16" s="40" t="s">
        <v>83</v>
      </c>
      <c r="T16" s="19">
        <v>-21.8</v>
      </c>
    </row>
    <row r="17" spans="1:20" ht="18" customHeight="1" thickBot="1" x14ac:dyDescent="0.25">
      <c r="A17" s="37">
        <v>2024001010</v>
      </c>
      <c r="B17" s="37" t="s">
        <v>81</v>
      </c>
      <c r="C17" s="37" t="s">
        <v>82</v>
      </c>
      <c r="D17" s="37" t="s">
        <v>10</v>
      </c>
      <c r="E17" s="38">
        <v>-1</v>
      </c>
      <c r="F17" s="23">
        <v>-3.9</v>
      </c>
      <c r="G17" s="23">
        <v>-5.3</v>
      </c>
      <c r="H17" s="23">
        <v>22.8</v>
      </c>
      <c r="I17" s="23">
        <v>14.3</v>
      </c>
      <c r="J17" s="23">
        <v>18.399999999999999</v>
      </c>
      <c r="K17" s="23">
        <v>46.9</v>
      </c>
      <c r="L17" s="23">
        <v>-44.6</v>
      </c>
      <c r="M17" s="23">
        <v>-88.7</v>
      </c>
      <c r="N17" s="23">
        <v>-19.100000000000001</v>
      </c>
      <c r="O17" s="23">
        <v>64.900000000000006</v>
      </c>
      <c r="P17" s="23">
        <v>-40.9</v>
      </c>
      <c r="Q17" s="23">
        <v>21</v>
      </c>
      <c r="R17" s="23">
        <v>-4.5</v>
      </c>
      <c r="S17" s="42" t="s">
        <v>83</v>
      </c>
      <c r="T17" s="23">
        <v>-16.100000000000001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2024-12-24T07:25:54Z</dcterms:created>
  <dcterms:modified xsi:type="dcterms:W3CDTF">2024-12-24T07:45:30Z</dcterms:modified>
</cp:coreProperties>
</file>