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0\"/>
    </mc:Choice>
  </mc:AlternateContent>
  <xr:revisionPtr revIDLastSave="0" documentId="13_ncr:1_{AFA01B84-B81D-4A5D-98B9-5D3C2EBFCC2B}" xr6:coauthVersionLast="47" xr6:coauthVersionMax="47" xr10:uidLastSave="{00000000-0000-0000-0000-000000000000}"/>
  <bookViews>
    <workbookView xWindow="-108" yWindow="-108" windowWidth="23256" windowHeight="12576" xr2:uid="{DEAB5CC6-3064-4A1C-9DE7-83890148836D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<sst xmlns="http://schemas.openxmlformats.org/spreadsheetml/2006/main" count="406" uniqueCount="81">
  <si>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</si>
  <si>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</si>
  <si>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</si>
  <si>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</si>
  <si>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</si>
  <si>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</si>
  <si>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</si>
  <si>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</si>
  <si>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</si>
  <si>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</si>
  <si>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</si>
  <si>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</si>
  <si>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</si>
  <si>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</si>
  <si>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</si>
  <si>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</si>
  <si>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</si>
  <si>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</si>
  <si>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</si>
  <si>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</si>
  <si>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</si>
  <si>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</si>
  <si>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</si>
  <si>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</si>
  <si>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</si>
  <si>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</si>
  <si>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</si>
  <si>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</si>
  <si>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</si>
  <si>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</si>
  <si>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</si>
  <si>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</si>
  <si>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</si>
  <si>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</si>
  <si>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</si>
  <si>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</si>
  <si>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</si>
  <si>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</si>
  <si>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</si>
  <si>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</si>
  <si>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</si>
  <si>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</si>
  <si>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</si>
  <si>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</si>
  <si>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</si>
  <si>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</si>
  <si>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</si>
  <si>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</si>
  <si>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</si>
  <si>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</si>
  <si>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</si>
  <si>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</si>
  <si>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</si>
  <si>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</si>
  <si>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</si>
  <si>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</si>
  <si>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</si>
  <si>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</si>
  <si>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</si>
  <si>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2024年5月</t>
  </si>
  <si>
    <t>令和6年5月</t>
  </si>
  <si>
    <t>2024年6月</t>
  </si>
  <si>
    <t>令和6年6月</t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</si>
  <si>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</si>
  <si>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</si>
  <si>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</si>
  <si>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</si>
  <si>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</si>
  <si>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</si>
  <si>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  <phoneticPr fontId="2"/>
  </si>
  <si>
    <t>令和6年10月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</si>
  <si>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</si>
  <si>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</si>
  <si>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</si>
  <si>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</si>
  <si>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</si>
  <si>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</si>
  <si>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</si>
  <si>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2024年10月</t>
  </si>
  <si>
    <t>令和6年10月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</si>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</sst>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  <xf numFmtId="176" fontId="7" fillId="0" borderId="0" xfId="0" applyNumberFormat="1" applyFont="1" applyAlignment="1">
      <alignment horizontal="right" indent="1"/>
    </xf>
    <xf numFmtId="177" fontId="7" fillId="0" borderId="0" xfId="0" applyNumberFormat="1" applyFont="1" applyAlignment="1">
      <alignment horizontal="right" indent="1"/>
    </xf>
    <xf numFmtId="176" fontId="7" fillId="0" borderId="5" xfId="0" applyNumberFormat="1" applyFont="1" applyBorder="1" applyAlignment="1">
      <alignment horizontal="right" indent="1"/>
    </xf>
    <xf numFmtId="177" fontId="7" fillId="0" borderId="7" xfId="0" applyNumberFormat="1" applyFont="1" applyBorder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E940-EADC-42D8-A345-47BEC892C5B0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279380</v>
      </c>
      <c r="D6" s="18">
        <v>0.8</v>
      </c>
      <c r="E6" s="18">
        <v>5</v>
      </c>
      <c r="F6" s="19">
        <v>277898</v>
      </c>
      <c r="G6" s="18">
        <v>1</v>
      </c>
      <c r="H6" s="18">
        <v>4.8</v>
      </c>
      <c r="I6" s="19">
        <v>1482</v>
      </c>
      <c r="J6" s="17">
        <v>539</v>
      </c>
    </row>
    <row r="7" spans="1:10" ht="24" customHeight="1" x14ac:dyDescent="0.2">
      <c r="A7" s="20">
        <v>2</v>
      </c>
      <c r="B7" s="21" t="s">
        <v>16</v>
      </c>
      <c r="C7" s="22">
        <v>388672</v>
      </c>
      <c r="D7" s="23">
        <v>0.5</v>
      </c>
      <c r="E7" s="23">
        <v>11.3</v>
      </c>
      <c r="F7" s="24">
        <v>387922</v>
      </c>
      <c r="G7" s="23">
        <v>0.6</v>
      </c>
      <c r="H7" s="23">
        <v>12.1</v>
      </c>
      <c r="I7" s="24">
        <v>750</v>
      </c>
      <c r="J7" s="22">
        <v>-2280</v>
      </c>
    </row>
    <row r="8" spans="1:10" ht="24" customHeight="1" x14ac:dyDescent="0.2">
      <c r="A8" s="20">
        <v>2</v>
      </c>
      <c r="B8" s="21" t="s">
        <v>17</v>
      </c>
      <c r="C8" s="22">
        <v>310768</v>
      </c>
      <c r="D8" s="23">
        <v>0.8</v>
      </c>
      <c r="E8" s="23">
        <v>3.4</v>
      </c>
      <c r="F8" s="24">
        <v>307506</v>
      </c>
      <c r="G8" s="23">
        <v>0.5</v>
      </c>
      <c r="H8" s="23">
        <v>2.6</v>
      </c>
      <c r="I8" s="24">
        <v>3262</v>
      </c>
      <c r="J8" s="22">
        <v>2771</v>
      </c>
    </row>
    <row r="9" spans="1:10" ht="24" customHeight="1" x14ac:dyDescent="0.2">
      <c r="A9" s="20">
        <v>2</v>
      </c>
      <c r="B9" s="21" t="s">
        <v>18</v>
      </c>
      <c r="C9" s="22">
        <v>456275</v>
      </c>
      <c r="D9" s="23">
        <v>0.1</v>
      </c>
      <c r="E9" s="23">
        <v>10.5</v>
      </c>
      <c r="F9" s="24">
        <v>456275</v>
      </c>
      <c r="G9" s="23">
        <v>0.1</v>
      </c>
      <c r="H9" s="23">
        <v>10.5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375741</v>
      </c>
      <c r="D10" s="23">
        <v>2.5</v>
      </c>
      <c r="E10" s="23">
        <v>0.1</v>
      </c>
      <c r="F10" s="24">
        <v>375340</v>
      </c>
      <c r="G10" s="23">
        <v>2.8</v>
      </c>
      <c r="H10" s="23">
        <v>0.2</v>
      </c>
      <c r="I10" s="24">
        <v>401</v>
      </c>
      <c r="J10" s="22">
        <v>-223</v>
      </c>
    </row>
    <row r="11" spans="1:10" ht="24" customHeight="1" x14ac:dyDescent="0.2">
      <c r="A11" s="20">
        <v>2</v>
      </c>
      <c r="B11" s="21" t="s">
        <v>20</v>
      </c>
      <c r="C11" s="22">
        <v>299183</v>
      </c>
      <c r="D11" s="23">
        <v>-0.3</v>
      </c>
      <c r="E11" s="23">
        <v>19.8</v>
      </c>
      <c r="F11" s="24">
        <v>299150</v>
      </c>
      <c r="G11" s="23">
        <v>-0.3</v>
      </c>
      <c r="H11" s="23">
        <v>20</v>
      </c>
      <c r="I11" s="24">
        <v>33</v>
      </c>
      <c r="J11" s="22">
        <v>-172</v>
      </c>
    </row>
    <row r="12" spans="1:10" ht="24" customHeight="1" x14ac:dyDescent="0.2">
      <c r="A12" s="20">
        <v>2</v>
      </c>
      <c r="B12" s="21" t="s">
        <v>21</v>
      </c>
      <c r="C12" s="22">
        <v>240451</v>
      </c>
      <c r="D12" s="23">
        <v>1.7</v>
      </c>
      <c r="E12" s="23">
        <v>15.2</v>
      </c>
      <c r="F12" s="24">
        <v>240147</v>
      </c>
      <c r="G12" s="23">
        <v>1.6</v>
      </c>
      <c r="H12" s="23">
        <v>15.2</v>
      </c>
      <c r="I12" s="24">
        <v>304</v>
      </c>
      <c r="J12" s="22">
        <v>-124</v>
      </c>
    </row>
    <row r="13" spans="1:10" ht="24" customHeight="1" x14ac:dyDescent="0.2">
      <c r="A13" s="20">
        <v>2</v>
      </c>
      <c r="B13" s="21" t="s">
        <v>22</v>
      </c>
      <c r="C13" s="22">
        <v>330466</v>
      </c>
      <c r="D13" s="23">
        <v>-3.6</v>
      </c>
      <c r="E13" s="23">
        <v>-7.7</v>
      </c>
      <c r="F13" s="24">
        <v>325672</v>
      </c>
      <c r="G13" s="23">
        <v>-4.3</v>
      </c>
      <c r="H13" s="23">
        <v>-7.1</v>
      </c>
      <c r="I13" s="24">
        <v>4794</v>
      </c>
      <c r="J13" s="22">
        <v>-2744</v>
      </c>
    </row>
    <row r="14" spans="1:10" ht="24" customHeight="1" x14ac:dyDescent="0.2">
      <c r="A14" s="20">
        <v>2</v>
      </c>
      <c r="B14" s="21" t="s">
        <v>23</v>
      </c>
      <c r="C14" s="22">
        <v>146541</v>
      </c>
      <c r="D14" s="23">
        <v>0.8</v>
      </c>
      <c r="E14" s="23">
        <v>-44.8</v>
      </c>
      <c r="F14" s="24">
        <v>146541</v>
      </c>
      <c r="G14" s="23">
        <v>0.8</v>
      </c>
      <c r="H14" s="23">
        <v>-44.8</v>
      </c>
      <c r="I14" s="24">
        <v>0</v>
      </c>
      <c r="J14" s="22">
        <v>0</v>
      </c>
    </row>
    <row r="15" spans="1:10" ht="24" customHeight="1" x14ac:dyDescent="0.2">
      <c r="A15" s="20">
        <v>2</v>
      </c>
      <c r="B15" s="21" t="s">
        <v>24</v>
      </c>
      <c r="C15" s="22">
        <v>379462</v>
      </c>
      <c r="D15" s="23">
        <v>-8.5</v>
      </c>
      <c r="E15" s="23">
        <v>0.8</v>
      </c>
      <c r="F15" s="24">
        <v>378157</v>
      </c>
      <c r="G15" s="23">
        <v>2.7</v>
      </c>
      <c r="H15" s="23">
        <v>0.4</v>
      </c>
      <c r="I15" s="24">
        <v>1305</v>
      </c>
      <c r="J15" s="22">
        <v>1305</v>
      </c>
    </row>
    <row r="16" spans="1:10" ht="24" customHeight="1" x14ac:dyDescent="0.2">
      <c r="A16" s="20">
        <v>2</v>
      </c>
      <c r="B16" s="21" t="s">
        <v>25</v>
      </c>
      <c r="C16" s="22">
        <v>114438</v>
      </c>
      <c r="D16" s="23">
        <v>1.3</v>
      </c>
      <c r="E16" s="23">
        <v>-14.8</v>
      </c>
      <c r="F16" s="24">
        <v>114186</v>
      </c>
      <c r="G16" s="23">
        <v>1.1000000000000001</v>
      </c>
      <c r="H16" s="23">
        <v>-14.9</v>
      </c>
      <c r="I16" s="24">
        <v>252</v>
      </c>
      <c r="J16" s="22">
        <v>139</v>
      </c>
    </row>
    <row r="17" spans="1:10" ht="24" customHeight="1" x14ac:dyDescent="0.2">
      <c r="A17" s="20">
        <v>2</v>
      </c>
      <c r="B17" s="21" t="s">
        <v>26</v>
      </c>
      <c r="C17" s="22">
        <v>138512</v>
      </c>
      <c r="D17" s="23">
        <v>-0.7</v>
      </c>
      <c r="E17" s="23">
        <v>-11.3</v>
      </c>
      <c r="F17" s="24">
        <v>138199</v>
      </c>
      <c r="G17" s="23">
        <v>-0.4</v>
      </c>
      <c r="H17" s="23">
        <v>-11.5</v>
      </c>
      <c r="I17" s="24">
        <v>313</v>
      </c>
      <c r="J17" s="22">
        <v>229</v>
      </c>
    </row>
    <row r="18" spans="1:10" ht="24" customHeight="1" x14ac:dyDescent="0.2">
      <c r="A18" s="20">
        <v>2</v>
      </c>
      <c r="B18" s="21" t="s">
        <v>27</v>
      </c>
      <c r="C18" s="22">
        <v>310545</v>
      </c>
      <c r="D18" s="23">
        <v>2.2999999999999998</v>
      </c>
      <c r="E18" s="23">
        <v>3.8</v>
      </c>
      <c r="F18" s="24">
        <v>308315</v>
      </c>
      <c r="G18" s="23">
        <v>1.5</v>
      </c>
      <c r="H18" s="23">
        <v>3.8</v>
      </c>
      <c r="I18" s="24">
        <v>2230</v>
      </c>
      <c r="J18" s="22">
        <v>97</v>
      </c>
    </row>
    <row r="19" spans="1:10" ht="24" customHeight="1" x14ac:dyDescent="0.2">
      <c r="A19" s="20">
        <v>2</v>
      </c>
      <c r="B19" s="21" t="s">
        <v>28</v>
      </c>
      <c r="C19" s="22">
        <v>299208</v>
      </c>
      <c r="D19" s="23">
        <v>1.9</v>
      </c>
      <c r="E19" s="23">
        <v>12.8</v>
      </c>
      <c r="F19" s="24">
        <v>298496</v>
      </c>
      <c r="G19" s="23">
        <v>2.1</v>
      </c>
      <c r="H19" s="23">
        <v>12.5</v>
      </c>
      <c r="I19" s="24">
        <v>712</v>
      </c>
      <c r="J19" s="22">
        <v>680</v>
      </c>
    </row>
    <row r="20" spans="1:10" ht="24" customHeight="1" x14ac:dyDescent="0.2">
      <c r="A20" s="20">
        <v>2</v>
      </c>
      <c r="B20" s="21" t="s">
        <v>29</v>
      </c>
      <c r="C20" s="46" t="s">
        <v>80</v>
      </c>
      <c r="D20" s="47" t="s">
        <v>80</v>
      </c>
      <c r="E20" s="47" t="s">
        <v>80</v>
      </c>
      <c r="F20" s="48" t="s">
        <v>80</v>
      </c>
      <c r="G20" s="47" t="s">
        <v>80</v>
      </c>
      <c r="H20" s="47" t="s">
        <v>80</v>
      </c>
      <c r="I20" s="48" t="s">
        <v>80</v>
      </c>
      <c r="J20" s="46" t="s">
        <v>80</v>
      </c>
    </row>
    <row r="21" spans="1:10" ht="24" customHeight="1" thickBot="1" x14ac:dyDescent="0.25">
      <c r="A21" s="25">
        <v>2</v>
      </c>
      <c r="B21" s="26" t="s">
        <v>30</v>
      </c>
      <c r="C21" s="27">
        <v>201945</v>
      </c>
      <c r="D21" s="28">
        <v>0.1</v>
      </c>
      <c r="E21" s="28">
        <v>-7.2</v>
      </c>
      <c r="F21" s="29">
        <v>201317</v>
      </c>
      <c r="G21" s="28">
        <v>0</v>
      </c>
      <c r="H21" s="28">
        <v>-6.4</v>
      </c>
      <c r="I21" s="29">
        <v>628</v>
      </c>
      <c r="J21" s="27">
        <v>-1774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6BCD-C0B7-4FB0-B895-E6B3B351BA8A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99.5</v>
      </c>
      <c r="F4" s="23">
        <v>95.3</v>
      </c>
      <c r="G4" s="23">
        <v>104.9</v>
      </c>
      <c r="H4" s="23">
        <v>92.5</v>
      </c>
      <c r="I4" s="23">
        <v>97.2</v>
      </c>
      <c r="J4" s="23">
        <v>113</v>
      </c>
      <c r="K4" s="23">
        <v>75.3</v>
      </c>
      <c r="L4" s="23">
        <v>156.80000000000001</v>
      </c>
      <c r="M4" s="23">
        <v>117.7</v>
      </c>
      <c r="N4" s="23">
        <v>131.6</v>
      </c>
      <c r="O4" s="23">
        <v>106.6</v>
      </c>
      <c r="P4" s="23">
        <v>81.599999999999994</v>
      </c>
      <c r="Q4" s="23">
        <v>97.5</v>
      </c>
      <c r="R4" s="23">
        <v>94.4</v>
      </c>
      <c r="S4" s="23">
        <v>103.1</v>
      </c>
      <c r="T4" s="23">
        <v>117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97.7</v>
      </c>
      <c r="F5" s="23">
        <v>86.2</v>
      </c>
      <c r="G5" s="23">
        <v>106.1</v>
      </c>
      <c r="H5" s="23">
        <v>87.9</v>
      </c>
      <c r="I5" s="23">
        <v>99.8</v>
      </c>
      <c r="J5" s="23">
        <v>86.2</v>
      </c>
      <c r="K5" s="23">
        <v>75.5</v>
      </c>
      <c r="L5" s="23">
        <v>158.80000000000001</v>
      </c>
      <c r="M5" s="23">
        <v>103.4</v>
      </c>
      <c r="N5" s="23">
        <v>122.9</v>
      </c>
      <c r="O5" s="23">
        <v>107.6</v>
      </c>
      <c r="P5" s="23">
        <v>78.8</v>
      </c>
      <c r="Q5" s="23">
        <v>93.3</v>
      </c>
      <c r="R5" s="23">
        <v>96.1</v>
      </c>
      <c r="S5" s="23">
        <v>100</v>
      </c>
      <c r="T5" s="23">
        <v>117</v>
      </c>
    </row>
    <row r="6" spans="1:20" ht="36" customHeight="1" x14ac:dyDescent="0.2">
      <c r="A6" s="32">
        <v>2024000505</v>
      </c>
      <c r="B6" s="39" t="s">
        <v>59</v>
      </c>
      <c r="C6" s="40" t="s">
        <v>60</v>
      </c>
      <c r="D6" s="40" t="s">
        <v>56</v>
      </c>
      <c r="E6" s="38">
        <v>83.8</v>
      </c>
      <c r="F6" s="23">
        <v>92.2</v>
      </c>
      <c r="G6" s="23">
        <v>86.4</v>
      </c>
      <c r="H6" s="23">
        <v>76.400000000000006</v>
      </c>
      <c r="I6" s="23">
        <v>74.099999999999994</v>
      </c>
      <c r="J6" s="23">
        <v>85.6</v>
      </c>
      <c r="K6" s="23">
        <v>71.3</v>
      </c>
      <c r="L6" s="23">
        <v>120</v>
      </c>
      <c r="M6" s="23">
        <v>55.8</v>
      </c>
      <c r="N6" s="23">
        <v>92.9</v>
      </c>
      <c r="O6" s="23">
        <v>87.1</v>
      </c>
      <c r="P6" s="23">
        <v>69.7</v>
      </c>
      <c r="Q6" s="23">
        <v>79.599999999999994</v>
      </c>
      <c r="R6" s="23">
        <v>88.6</v>
      </c>
      <c r="S6" s="23">
        <v>87.6</v>
      </c>
      <c r="T6" s="23">
        <v>95.8</v>
      </c>
    </row>
    <row r="7" spans="1:20" ht="18" customHeight="1" x14ac:dyDescent="0.2">
      <c r="A7" s="32">
        <v>2024000606</v>
      </c>
      <c r="B7" s="39" t="s">
        <v>61</v>
      </c>
      <c r="C7" s="40" t="s">
        <v>62</v>
      </c>
      <c r="D7" s="40" t="s">
        <v>56</v>
      </c>
      <c r="E7" s="38">
        <v>152.5</v>
      </c>
      <c r="F7" s="23">
        <v>123</v>
      </c>
      <c r="G7" s="23">
        <v>154.69999999999999</v>
      </c>
      <c r="H7" s="23">
        <v>204.4</v>
      </c>
      <c r="I7" s="23">
        <v>192.1</v>
      </c>
      <c r="J7" s="23">
        <v>91.8</v>
      </c>
      <c r="K7" s="23">
        <v>119</v>
      </c>
      <c r="L7" s="23">
        <v>271.8</v>
      </c>
      <c r="M7" s="23">
        <v>61.2</v>
      </c>
      <c r="N7" s="23">
        <v>248</v>
      </c>
      <c r="O7" s="23">
        <v>97.9</v>
      </c>
      <c r="P7" s="23">
        <v>109.5</v>
      </c>
      <c r="Q7" s="23">
        <v>200.5</v>
      </c>
      <c r="R7" s="23">
        <v>168.1</v>
      </c>
      <c r="S7" s="23">
        <v>218.7</v>
      </c>
      <c r="T7" s="23">
        <v>139</v>
      </c>
    </row>
    <row r="8" spans="1:20" ht="18" customHeight="1" x14ac:dyDescent="0.2">
      <c r="A8" s="32">
        <v>2024000707</v>
      </c>
      <c r="B8" s="39" t="s">
        <v>63</v>
      </c>
      <c r="C8" s="40" t="s">
        <v>64</v>
      </c>
      <c r="D8" s="40" t="s">
        <v>56</v>
      </c>
      <c r="E8" s="38">
        <v>126.6</v>
      </c>
      <c r="F8" s="23">
        <v>138.6</v>
      </c>
      <c r="G8" s="23">
        <v>155.1</v>
      </c>
      <c r="H8" s="23">
        <v>77.2</v>
      </c>
      <c r="I8" s="23">
        <v>112.6</v>
      </c>
      <c r="J8" s="23">
        <v>140.80000000000001</v>
      </c>
      <c r="K8" s="23">
        <v>132</v>
      </c>
      <c r="L8" s="23">
        <v>116.8</v>
      </c>
      <c r="M8" s="23">
        <v>77.2</v>
      </c>
      <c r="N8" s="23">
        <v>112.8</v>
      </c>
      <c r="O8" s="23">
        <v>100.5</v>
      </c>
      <c r="P8" s="23">
        <v>83.9</v>
      </c>
      <c r="Q8" s="23">
        <v>80.3</v>
      </c>
      <c r="R8" s="23">
        <v>116.4</v>
      </c>
      <c r="S8" s="23">
        <v>86.7</v>
      </c>
      <c r="T8" s="23">
        <v>113.5</v>
      </c>
    </row>
    <row r="9" spans="1:20" ht="18" customHeight="1" x14ac:dyDescent="0.2">
      <c r="A9" s="32">
        <v>2024000808</v>
      </c>
      <c r="B9" s="39" t="s">
        <v>65</v>
      </c>
      <c r="C9" s="40" t="s">
        <v>66</v>
      </c>
      <c r="D9" s="40" t="s">
        <v>56</v>
      </c>
      <c r="E9" s="38">
        <v>85.2</v>
      </c>
      <c r="F9" s="23">
        <v>76</v>
      </c>
      <c r="G9" s="23">
        <v>87.6</v>
      </c>
      <c r="H9" s="23">
        <v>74.7</v>
      </c>
      <c r="I9" s="23">
        <v>77.099999999999994</v>
      </c>
      <c r="J9" s="23">
        <v>96</v>
      </c>
      <c r="K9" s="23">
        <v>80</v>
      </c>
      <c r="L9" s="23">
        <v>107.4</v>
      </c>
      <c r="M9" s="23">
        <v>55.8</v>
      </c>
      <c r="N9" s="23">
        <v>90.3</v>
      </c>
      <c r="O9" s="23">
        <v>98.9</v>
      </c>
      <c r="P9" s="23">
        <v>80</v>
      </c>
      <c r="Q9" s="23">
        <v>79.7</v>
      </c>
      <c r="R9" s="23">
        <v>89.2</v>
      </c>
      <c r="S9" s="23">
        <v>84.9</v>
      </c>
      <c r="T9" s="23">
        <v>94.6</v>
      </c>
    </row>
    <row r="10" spans="1:20" ht="18" customHeight="1" x14ac:dyDescent="0.2">
      <c r="A10" s="32">
        <v>2024000909</v>
      </c>
      <c r="B10" s="39" t="s">
        <v>67</v>
      </c>
      <c r="C10" s="40" t="s">
        <v>68</v>
      </c>
      <c r="D10" s="40" t="s">
        <v>56</v>
      </c>
      <c r="E10" s="38">
        <v>83</v>
      </c>
      <c r="F10" s="23">
        <v>74.7</v>
      </c>
      <c r="G10" s="23">
        <v>86.7</v>
      </c>
      <c r="H10" s="23">
        <v>80.599999999999994</v>
      </c>
      <c r="I10" s="23">
        <v>75.3</v>
      </c>
      <c r="J10" s="23">
        <v>97.6</v>
      </c>
      <c r="K10" s="23">
        <v>70.8</v>
      </c>
      <c r="L10" s="23">
        <v>109.7</v>
      </c>
      <c r="M10" s="23">
        <v>52.5</v>
      </c>
      <c r="N10" s="23">
        <v>100.1</v>
      </c>
      <c r="O10" s="23">
        <v>85.9</v>
      </c>
      <c r="P10" s="23">
        <v>69.599999999999994</v>
      </c>
      <c r="Q10" s="23">
        <v>79.8</v>
      </c>
      <c r="R10" s="23">
        <v>87.5</v>
      </c>
      <c r="S10" s="23">
        <v>83.2</v>
      </c>
      <c r="T10" s="23">
        <v>94.4</v>
      </c>
    </row>
    <row r="11" spans="1:20" ht="18" customHeight="1" x14ac:dyDescent="0.2">
      <c r="A11" s="41">
        <v>2024001010</v>
      </c>
      <c r="B11" s="42" t="s">
        <v>69</v>
      </c>
      <c r="C11" s="40" t="s">
        <v>70</v>
      </c>
      <c r="D11" s="40" t="s">
        <v>56</v>
      </c>
      <c r="E11" s="38">
        <v>83.7</v>
      </c>
      <c r="F11" s="23">
        <v>75.099999999999994</v>
      </c>
      <c r="G11" s="23">
        <v>87.4</v>
      </c>
      <c r="H11" s="23">
        <v>80.7</v>
      </c>
      <c r="I11" s="23">
        <v>77.2</v>
      </c>
      <c r="J11" s="23">
        <v>97.3</v>
      </c>
      <c r="K11" s="23">
        <v>72</v>
      </c>
      <c r="L11" s="23">
        <v>105.7</v>
      </c>
      <c r="M11" s="23">
        <v>52.9</v>
      </c>
      <c r="N11" s="23">
        <v>91.6</v>
      </c>
      <c r="O11" s="23">
        <v>87</v>
      </c>
      <c r="P11" s="23">
        <v>69.099999999999994</v>
      </c>
      <c r="Q11" s="23">
        <v>81.599999999999994</v>
      </c>
      <c r="R11" s="23">
        <v>89.2</v>
      </c>
      <c r="S11" s="47" t="s">
        <v>80</v>
      </c>
      <c r="T11" s="23">
        <v>94.5</v>
      </c>
    </row>
    <row r="12" spans="1:20" ht="36" customHeight="1" x14ac:dyDescent="0.2">
      <c r="A12" s="32">
        <v>2024000505</v>
      </c>
      <c r="B12" s="39" t="s">
        <v>59</v>
      </c>
      <c r="C12" s="32" t="s">
        <v>60</v>
      </c>
      <c r="D12" s="32" t="s">
        <v>9</v>
      </c>
      <c r="E12" s="38">
        <v>3.6</v>
      </c>
      <c r="F12" s="23">
        <v>42.9</v>
      </c>
      <c r="G12" s="23">
        <v>0.1</v>
      </c>
      <c r="H12" s="23">
        <v>2</v>
      </c>
      <c r="I12" s="23">
        <v>-0.8</v>
      </c>
      <c r="J12" s="23">
        <v>10.3</v>
      </c>
      <c r="K12" s="23">
        <v>14.1</v>
      </c>
      <c r="L12" s="23">
        <v>-16.8</v>
      </c>
      <c r="M12" s="23">
        <v>-39.299999999999997</v>
      </c>
      <c r="N12" s="23">
        <v>0.5</v>
      </c>
      <c r="O12" s="23">
        <v>-11</v>
      </c>
      <c r="P12" s="23">
        <v>-22</v>
      </c>
      <c r="Q12" s="23">
        <v>6.3</v>
      </c>
      <c r="R12" s="23">
        <v>8.3000000000000007</v>
      </c>
      <c r="S12" s="23">
        <v>-7.6</v>
      </c>
      <c r="T12" s="23">
        <v>-4.5</v>
      </c>
    </row>
    <row r="13" spans="1:20" ht="18" customHeight="1" x14ac:dyDescent="0.2">
      <c r="A13" s="32">
        <v>2024000606</v>
      </c>
      <c r="B13" s="39" t="s">
        <v>61</v>
      </c>
      <c r="C13" s="32" t="s">
        <v>62</v>
      </c>
      <c r="D13" s="32" t="s">
        <v>9</v>
      </c>
      <c r="E13" s="38">
        <v>14.1</v>
      </c>
      <c r="F13" s="23">
        <v>42.5</v>
      </c>
      <c r="G13" s="23">
        <v>20.9</v>
      </c>
      <c r="H13" s="23">
        <v>41.9</v>
      </c>
      <c r="I13" s="23">
        <v>-2.6</v>
      </c>
      <c r="J13" s="23">
        <v>3.7</v>
      </c>
      <c r="K13" s="23">
        <v>12.8</v>
      </c>
      <c r="L13" s="23">
        <v>-4.0999999999999996</v>
      </c>
      <c r="M13" s="23">
        <v>-42.1</v>
      </c>
      <c r="N13" s="23">
        <v>32.1</v>
      </c>
      <c r="O13" s="23">
        <v>-2.9</v>
      </c>
      <c r="P13" s="23">
        <v>35.700000000000003</v>
      </c>
      <c r="Q13" s="23">
        <v>9.3000000000000007</v>
      </c>
      <c r="R13" s="23">
        <v>22.1</v>
      </c>
      <c r="S13" s="23">
        <v>23.2</v>
      </c>
      <c r="T13" s="23">
        <v>-6.5</v>
      </c>
    </row>
    <row r="14" spans="1:20" ht="18" customHeight="1" x14ac:dyDescent="0.2">
      <c r="A14" s="32">
        <v>2024000707</v>
      </c>
      <c r="B14" s="39" t="s">
        <v>63</v>
      </c>
      <c r="C14" s="32" t="s">
        <v>64</v>
      </c>
      <c r="D14" s="32" t="s">
        <v>9</v>
      </c>
      <c r="E14" s="38">
        <v>0.8</v>
      </c>
      <c r="F14" s="23">
        <v>-27.3</v>
      </c>
      <c r="G14" s="23">
        <v>-3.8</v>
      </c>
      <c r="H14" s="23">
        <v>13.9</v>
      </c>
      <c r="I14" s="23">
        <v>19.2</v>
      </c>
      <c r="J14" s="23">
        <v>32.5</v>
      </c>
      <c r="K14" s="23">
        <v>27.8</v>
      </c>
      <c r="L14" s="23">
        <v>-8.6</v>
      </c>
      <c r="M14" s="23">
        <v>-50.3</v>
      </c>
      <c r="N14" s="23">
        <v>-44.8</v>
      </c>
      <c r="O14" s="23">
        <v>-11.4</v>
      </c>
      <c r="P14" s="23">
        <v>-2.2999999999999998</v>
      </c>
      <c r="Q14" s="23">
        <v>7.5</v>
      </c>
      <c r="R14" s="23">
        <v>3.8</v>
      </c>
      <c r="S14" s="23">
        <v>7</v>
      </c>
      <c r="T14" s="23">
        <v>-4.2</v>
      </c>
    </row>
    <row r="15" spans="1:20" ht="18" customHeight="1" x14ac:dyDescent="0.2">
      <c r="A15" s="32">
        <v>2024000808</v>
      </c>
      <c r="B15" s="39" t="s">
        <v>65</v>
      </c>
      <c r="C15" s="32" t="s">
        <v>66</v>
      </c>
      <c r="D15" s="32" t="s">
        <v>9</v>
      </c>
      <c r="E15" s="38">
        <v>5.3</v>
      </c>
      <c r="F15" s="23">
        <v>8.4</v>
      </c>
      <c r="G15" s="23">
        <v>0.9</v>
      </c>
      <c r="H15" s="23">
        <v>1.9</v>
      </c>
      <c r="I15" s="23">
        <v>3.1</v>
      </c>
      <c r="J15" s="23">
        <v>28.2</v>
      </c>
      <c r="K15" s="23">
        <v>22.7</v>
      </c>
      <c r="L15" s="23">
        <v>-31.9</v>
      </c>
      <c r="M15" s="23">
        <v>-39.700000000000003</v>
      </c>
      <c r="N15" s="23">
        <v>-2.6</v>
      </c>
      <c r="O15" s="23">
        <v>-4.3</v>
      </c>
      <c r="P15" s="23">
        <v>10.199999999999999</v>
      </c>
      <c r="Q15" s="23">
        <v>10.1</v>
      </c>
      <c r="R15" s="23">
        <v>11.6</v>
      </c>
      <c r="S15" s="47" t="s">
        <v>80</v>
      </c>
      <c r="T15" s="23">
        <v>-5</v>
      </c>
    </row>
    <row r="16" spans="1:20" ht="18" customHeight="1" x14ac:dyDescent="0.2">
      <c r="A16" s="32">
        <v>2024000909</v>
      </c>
      <c r="B16" s="39" t="s">
        <v>67</v>
      </c>
      <c r="C16" s="32" t="s">
        <v>68</v>
      </c>
      <c r="D16" s="32" t="s">
        <v>9</v>
      </c>
      <c r="E16" s="38">
        <v>3.9</v>
      </c>
      <c r="F16" s="23">
        <v>6.6</v>
      </c>
      <c r="G16" s="23">
        <v>1.9</v>
      </c>
      <c r="H16" s="23">
        <v>8.8000000000000007</v>
      </c>
      <c r="I16" s="23">
        <v>0</v>
      </c>
      <c r="J16" s="23">
        <v>26.4</v>
      </c>
      <c r="K16" s="23">
        <v>12.6</v>
      </c>
      <c r="L16" s="23">
        <v>-3.8</v>
      </c>
      <c r="M16" s="23">
        <v>-43.7</v>
      </c>
      <c r="N16" s="23">
        <v>1.2</v>
      </c>
      <c r="O16" s="23">
        <v>-13.5</v>
      </c>
      <c r="P16" s="23">
        <v>-5</v>
      </c>
      <c r="Q16" s="23">
        <v>4.7</v>
      </c>
      <c r="R16" s="23">
        <v>7.9</v>
      </c>
      <c r="S16" s="47" t="s">
        <v>80</v>
      </c>
      <c r="T16" s="23">
        <v>-6.1</v>
      </c>
    </row>
    <row r="17" spans="1:20" ht="18" customHeight="1" thickBot="1" x14ac:dyDescent="0.25">
      <c r="A17" s="43">
        <v>2024001010</v>
      </c>
      <c r="B17" s="43" t="s">
        <v>78</v>
      </c>
      <c r="C17" s="43" t="s">
        <v>79</v>
      </c>
      <c r="D17" s="43" t="s">
        <v>9</v>
      </c>
      <c r="E17" s="44">
        <v>5</v>
      </c>
      <c r="F17" s="28">
        <v>11.3</v>
      </c>
      <c r="G17" s="28">
        <v>3.4</v>
      </c>
      <c r="H17" s="28">
        <v>10.5</v>
      </c>
      <c r="I17" s="28">
        <v>0.1</v>
      </c>
      <c r="J17" s="28">
        <v>19.8</v>
      </c>
      <c r="K17" s="28">
        <v>15.2</v>
      </c>
      <c r="L17" s="28">
        <v>-7.7</v>
      </c>
      <c r="M17" s="28">
        <v>-44.8</v>
      </c>
      <c r="N17" s="28">
        <v>0.8</v>
      </c>
      <c r="O17" s="28">
        <v>-14.8</v>
      </c>
      <c r="P17" s="28">
        <v>-11.3</v>
      </c>
      <c r="Q17" s="28">
        <v>3.8</v>
      </c>
      <c r="R17" s="28">
        <v>12.8</v>
      </c>
      <c r="S17" s="49" t="s">
        <v>80</v>
      </c>
      <c r="T17" s="28">
        <v>-7.2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E0D2-792F-4642-B4EB-9D2A4A9F30CF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98.8</v>
      </c>
      <c r="F4" s="23">
        <v>97.5</v>
      </c>
      <c r="G4" s="23">
        <v>102.3</v>
      </c>
      <c r="H4" s="23">
        <v>92.8</v>
      </c>
      <c r="I4" s="23">
        <v>97.6</v>
      </c>
      <c r="J4" s="23">
        <v>117.6</v>
      </c>
      <c r="K4" s="23">
        <v>78.5</v>
      </c>
      <c r="L4" s="23">
        <v>148.19999999999999</v>
      </c>
      <c r="M4" s="23">
        <v>132.1</v>
      </c>
      <c r="N4" s="23">
        <v>123</v>
      </c>
      <c r="O4" s="23">
        <v>107.1</v>
      </c>
      <c r="P4" s="23">
        <v>80.099999999999994</v>
      </c>
      <c r="Q4" s="23">
        <v>93.9</v>
      </c>
      <c r="R4" s="23">
        <v>94.2</v>
      </c>
      <c r="S4" s="23">
        <v>101.3</v>
      </c>
      <c r="T4" s="23">
        <v>112.7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97.4</v>
      </c>
      <c r="F5" s="23">
        <v>88.6</v>
      </c>
      <c r="G5" s="23">
        <v>103.4</v>
      </c>
      <c r="H5" s="23">
        <v>91.3</v>
      </c>
      <c r="I5" s="23">
        <v>98.1</v>
      </c>
      <c r="J5" s="23">
        <v>94.1</v>
      </c>
      <c r="K5" s="23">
        <v>78.599999999999994</v>
      </c>
      <c r="L5" s="23">
        <v>140.80000000000001</v>
      </c>
      <c r="M5" s="23">
        <v>115.4</v>
      </c>
      <c r="N5" s="23">
        <v>120.7</v>
      </c>
      <c r="O5" s="23">
        <v>106.6</v>
      </c>
      <c r="P5" s="23">
        <v>78.2</v>
      </c>
      <c r="Q5" s="23">
        <v>97.6</v>
      </c>
      <c r="R5" s="23">
        <v>94.4</v>
      </c>
      <c r="S5" s="23">
        <v>100.8</v>
      </c>
      <c r="T5" s="23">
        <v>112.9</v>
      </c>
    </row>
    <row r="6" spans="1:20" ht="36" customHeight="1" x14ac:dyDescent="0.2">
      <c r="A6" s="32">
        <v>2024000505</v>
      </c>
      <c r="B6" s="39" t="s">
        <v>59</v>
      </c>
      <c r="C6" s="40" t="s">
        <v>60</v>
      </c>
      <c r="D6" s="40" t="s">
        <v>56</v>
      </c>
      <c r="E6" s="38">
        <v>100.6</v>
      </c>
      <c r="F6" s="23">
        <v>103.2</v>
      </c>
      <c r="G6" s="23">
        <v>105.5</v>
      </c>
      <c r="H6" s="23">
        <v>95.7</v>
      </c>
      <c r="I6" s="23">
        <v>97.3</v>
      </c>
      <c r="J6" s="23">
        <v>101.9</v>
      </c>
      <c r="K6" s="23">
        <v>88.9</v>
      </c>
      <c r="L6" s="23">
        <v>127.8</v>
      </c>
      <c r="M6" s="23">
        <v>68</v>
      </c>
      <c r="N6" s="23">
        <v>123</v>
      </c>
      <c r="O6" s="23">
        <v>90.9</v>
      </c>
      <c r="P6" s="23">
        <v>71.5</v>
      </c>
      <c r="Q6" s="23">
        <v>100.1</v>
      </c>
      <c r="R6" s="23">
        <v>104.4</v>
      </c>
      <c r="S6" s="23">
        <v>105.5</v>
      </c>
      <c r="T6" s="23">
        <v>106.6</v>
      </c>
    </row>
    <row r="7" spans="1:20" ht="18" customHeight="1" x14ac:dyDescent="0.2">
      <c r="A7" s="32">
        <v>2024000606</v>
      </c>
      <c r="B7" s="39" t="s">
        <v>61</v>
      </c>
      <c r="C7" s="40" t="s">
        <v>62</v>
      </c>
      <c r="D7" s="40" t="s">
        <v>56</v>
      </c>
      <c r="E7" s="38">
        <v>102</v>
      </c>
      <c r="F7" s="23">
        <v>103.6</v>
      </c>
      <c r="G7" s="23">
        <v>107</v>
      </c>
      <c r="H7" s="23">
        <v>95.5</v>
      </c>
      <c r="I7" s="23">
        <v>97.4</v>
      </c>
      <c r="J7" s="23">
        <v>103.7</v>
      </c>
      <c r="K7" s="23">
        <v>88.7</v>
      </c>
      <c r="L7" s="23">
        <v>130.80000000000001</v>
      </c>
      <c r="M7" s="23">
        <v>69.400000000000006</v>
      </c>
      <c r="N7" s="23">
        <v>121.5</v>
      </c>
      <c r="O7" s="23">
        <v>92.9</v>
      </c>
      <c r="P7" s="23">
        <v>76</v>
      </c>
      <c r="Q7" s="23">
        <v>98.8</v>
      </c>
      <c r="R7" s="23">
        <v>107.9</v>
      </c>
      <c r="S7" s="23">
        <v>109.1</v>
      </c>
      <c r="T7" s="23">
        <v>108.3</v>
      </c>
    </row>
    <row r="8" spans="1:20" ht="18" customHeight="1" x14ac:dyDescent="0.2">
      <c r="A8" s="32">
        <v>2024000707</v>
      </c>
      <c r="B8" s="39" t="s">
        <v>63</v>
      </c>
      <c r="C8" s="40" t="s">
        <v>64</v>
      </c>
      <c r="D8" s="40" t="s">
        <v>56</v>
      </c>
      <c r="E8" s="38">
        <v>103.8</v>
      </c>
      <c r="F8" s="23">
        <v>103.9</v>
      </c>
      <c r="G8" s="23">
        <v>107.6</v>
      </c>
      <c r="H8" s="23">
        <v>96.8</v>
      </c>
      <c r="I8" s="23">
        <v>100.7</v>
      </c>
      <c r="J8" s="23">
        <v>120.4</v>
      </c>
      <c r="K8" s="23">
        <v>90.1</v>
      </c>
      <c r="L8" s="23">
        <v>132.69999999999999</v>
      </c>
      <c r="M8" s="23">
        <v>67.599999999999994</v>
      </c>
      <c r="N8" s="23">
        <v>120.9</v>
      </c>
      <c r="O8" s="23">
        <v>97.7</v>
      </c>
      <c r="P8" s="23">
        <v>75.900000000000006</v>
      </c>
      <c r="Q8" s="23">
        <v>101</v>
      </c>
      <c r="R8" s="23">
        <v>109.4</v>
      </c>
      <c r="S8" s="23">
        <v>106.4</v>
      </c>
      <c r="T8" s="23">
        <v>107.2</v>
      </c>
    </row>
    <row r="9" spans="1:20" ht="18" customHeight="1" x14ac:dyDescent="0.2">
      <c r="A9" s="32">
        <v>2024000808</v>
      </c>
      <c r="B9" s="39" t="s">
        <v>65</v>
      </c>
      <c r="C9" s="40" t="s">
        <v>66</v>
      </c>
      <c r="D9" s="40" t="s">
        <v>56</v>
      </c>
      <c r="E9" s="38">
        <v>101.5</v>
      </c>
      <c r="F9" s="23">
        <v>105</v>
      </c>
      <c r="G9" s="23">
        <v>105.8</v>
      </c>
      <c r="H9" s="23">
        <v>93.6</v>
      </c>
      <c r="I9" s="23">
        <v>99.3</v>
      </c>
      <c r="J9" s="23">
        <v>114.4</v>
      </c>
      <c r="K9" s="23">
        <v>89.7</v>
      </c>
      <c r="L9" s="23">
        <v>131.30000000000001</v>
      </c>
      <c r="M9" s="23">
        <v>68</v>
      </c>
      <c r="N9" s="23">
        <v>120.8</v>
      </c>
      <c r="O9" s="23">
        <v>102.3</v>
      </c>
      <c r="P9" s="23">
        <v>86.9</v>
      </c>
      <c r="Q9" s="23">
        <v>100.2</v>
      </c>
      <c r="R9" s="23">
        <v>102.1</v>
      </c>
      <c r="S9" s="23">
        <v>107.8</v>
      </c>
      <c r="T9" s="23">
        <v>104</v>
      </c>
    </row>
    <row r="10" spans="1:20" ht="18" customHeight="1" x14ac:dyDescent="0.2">
      <c r="A10" s="32">
        <v>2024000909</v>
      </c>
      <c r="B10" s="39" t="s">
        <v>67</v>
      </c>
      <c r="C10" s="40" t="s">
        <v>68</v>
      </c>
      <c r="D10" s="40" t="s">
        <v>56</v>
      </c>
      <c r="E10" s="38">
        <v>101.3</v>
      </c>
      <c r="F10" s="23">
        <v>104.9</v>
      </c>
      <c r="G10" s="23">
        <v>106.2</v>
      </c>
      <c r="H10" s="23">
        <v>101</v>
      </c>
      <c r="I10" s="23">
        <v>98.9</v>
      </c>
      <c r="J10" s="23">
        <v>116.3</v>
      </c>
      <c r="K10" s="23">
        <v>89.3</v>
      </c>
      <c r="L10" s="23">
        <v>138.19999999999999</v>
      </c>
      <c r="M10" s="23">
        <v>64</v>
      </c>
      <c r="N10" s="23">
        <v>118.9</v>
      </c>
      <c r="O10" s="23">
        <v>89.7</v>
      </c>
      <c r="P10" s="23">
        <v>75.5</v>
      </c>
      <c r="Q10" s="23">
        <v>100.4</v>
      </c>
      <c r="R10" s="23">
        <v>102.9</v>
      </c>
      <c r="S10" s="23">
        <v>105.4</v>
      </c>
      <c r="T10" s="23">
        <v>105</v>
      </c>
    </row>
    <row r="11" spans="1:20" ht="18" customHeight="1" x14ac:dyDescent="0.2">
      <c r="A11" s="41">
        <v>2024001010</v>
      </c>
      <c r="B11" s="40" t="s">
        <v>78</v>
      </c>
      <c r="C11" s="40" t="s">
        <v>79</v>
      </c>
      <c r="D11" s="40" t="s">
        <v>56</v>
      </c>
      <c r="E11" s="38">
        <v>102.3</v>
      </c>
      <c r="F11" s="23">
        <v>105.5</v>
      </c>
      <c r="G11" s="23">
        <v>106.7</v>
      </c>
      <c r="H11" s="23">
        <v>101.1</v>
      </c>
      <c r="I11" s="23">
        <v>101.7</v>
      </c>
      <c r="J11" s="23">
        <v>116</v>
      </c>
      <c r="K11" s="23">
        <v>90.7</v>
      </c>
      <c r="L11" s="23">
        <v>132.30000000000001</v>
      </c>
      <c r="M11" s="23">
        <v>64.5</v>
      </c>
      <c r="N11" s="23">
        <v>122.1</v>
      </c>
      <c r="O11" s="23">
        <v>90.7</v>
      </c>
      <c r="P11" s="23">
        <v>75.2</v>
      </c>
      <c r="Q11" s="23">
        <v>101.9</v>
      </c>
      <c r="R11" s="23">
        <v>105.1</v>
      </c>
      <c r="S11" s="47" t="s">
        <v>80</v>
      </c>
      <c r="T11" s="23">
        <v>105</v>
      </c>
    </row>
    <row r="12" spans="1:20" ht="36" customHeight="1" x14ac:dyDescent="0.2">
      <c r="A12" s="32">
        <v>2024000505</v>
      </c>
      <c r="B12" s="39" t="s">
        <v>59</v>
      </c>
      <c r="C12" s="32" t="s">
        <v>60</v>
      </c>
      <c r="D12" s="32" t="s">
        <v>9</v>
      </c>
      <c r="E12" s="38">
        <v>3.8</v>
      </c>
      <c r="F12" s="23">
        <v>18.100000000000001</v>
      </c>
      <c r="G12" s="23">
        <v>1.6</v>
      </c>
      <c r="H12" s="23">
        <v>1.9</v>
      </c>
      <c r="I12" s="23">
        <v>-1.1000000000000001</v>
      </c>
      <c r="J12" s="23">
        <v>11.6</v>
      </c>
      <c r="K12" s="23">
        <v>12.8</v>
      </c>
      <c r="L12" s="23">
        <v>-6.4</v>
      </c>
      <c r="M12" s="23">
        <v>-39.299999999999997</v>
      </c>
      <c r="N12" s="23">
        <v>-0.5</v>
      </c>
      <c r="O12" s="23">
        <v>-10.1</v>
      </c>
      <c r="P12" s="23">
        <v>-21.3</v>
      </c>
      <c r="Q12" s="23">
        <v>6.3</v>
      </c>
      <c r="R12" s="23">
        <v>9.9</v>
      </c>
      <c r="S12" s="23">
        <v>7.5</v>
      </c>
      <c r="T12" s="23">
        <v>-3.4</v>
      </c>
    </row>
    <row r="13" spans="1:20" ht="18" customHeight="1" x14ac:dyDescent="0.2">
      <c r="A13" s="32">
        <v>2024000606</v>
      </c>
      <c r="B13" s="39" t="s">
        <v>61</v>
      </c>
      <c r="C13" s="32" t="s">
        <v>62</v>
      </c>
      <c r="D13" s="32" t="s">
        <v>9</v>
      </c>
      <c r="E13" s="38">
        <v>5.2</v>
      </c>
      <c r="F13" s="23">
        <v>11.9</v>
      </c>
      <c r="G13" s="23">
        <v>3.3</v>
      </c>
      <c r="H13" s="23">
        <v>24</v>
      </c>
      <c r="I13" s="23">
        <v>-1.1000000000000001</v>
      </c>
      <c r="J13" s="23">
        <v>10.199999999999999</v>
      </c>
      <c r="K13" s="23">
        <v>12.6</v>
      </c>
      <c r="L13" s="23">
        <v>-4</v>
      </c>
      <c r="M13" s="23">
        <v>-38</v>
      </c>
      <c r="N13" s="23">
        <v>-2</v>
      </c>
      <c r="O13" s="23">
        <v>-6.9</v>
      </c>
      <c r="P13" s="23">
        <v>-4.5999999999999996</v>
      </c>
      <c r="Q13" s="23">
        <v>5.2</v>
      </c>
      <c r="R13" s="23">
        <v>13</v>
      </c>
      <c r="S13" s="23">
        <v>5.5</v>
      </c>
      <c r="T13" s="23">
        <v>-4.3</v>
      </c>
    </row>
    <row r="14" spans="1:20" ht="18" customHeight="1" x14ac:dyDescent="0.2">
      <c r="A14" s="32">
        <v>2024000707</v>
      </c>
      <c r="B14" s="39" t="s">
        <v>63</v>
      </c>
      <c r="C14" s="32" t="s">
        <v>64</v>
      </c>
      <c r="D14" s="32" t="s">
        <v>9</v>
      </c>
      <c r="E14" s="38">
        <v>7.2</v>
      </c>
      <c r="F14" s="23">
        <v>8.6</v>
      </c>
      <c r="G14" s="23">
        <v>3.6</v>
      </c>
      <c r="H14" s="23">
        <v>13.9</v>
      </c>
      <c r="I14" s="23">
        <v>1.1000000000000001</v>
      </c>
      <c r="J14" s="23">
        <v>30.2</v>
      </c>
      <c r="K14" s="23">
        <v>14.2</v>
      </c>
      <c r="L14" s="23">
        <v>-4.9000000000000004</v>
      </c>
      <c r="M14" s="23">
        <v>-50.3</v>
      </c>
      <c r="N14" s="23">
        <v>-1.3</v>
      </c>
      <c r="O14" s="23">
        <v>-5.7</v>
      </c>
      <c r="P14" s="23">
        <v>2.6</v>
      </c>
      <c r="Q14" s="23">
        <v>7.4</v>
      </c>
      <c r="R14" s="23">
        <v>15.6</v>
      </c>
      <c r="S14" s="23">
        <v>7.6</v>
      </c>
      <c r="T14" s="23">
        <v>-2.1</v>
      </c>
    </row>
    <row r="15" spans="1:20" ht="18" customHeight="1" x14ac:dyDescent="0.2">
      <c r="A15" s="32">
        <v>2024000808</v>
      </c>
      <c r="B15" s="39" t="s">
        <v>65</v>
      </c>
      <c r="C15" s="32" t="s">
        <v>66</v>
      </c>
      <c r="D15" s="32" t="s">
        <v>9</v>
      </c>
      <c r="E15" s="38">
        <v>5</v>
      </c>
      <c r="F15" s="23">
        <v>11.8</v>
      </c>
      <c r="G15" s="23">
        <v>2</v>
      </c>
      <c r="H15" s="23">
        <v>1.8</v>
      </c>
      <c r="I15" s="23">
        <v>1</v>
      </c>
      <c r="J15" s="23">
        <v>28.1</v>
      </c>
      <c r="K15" s="23">
        <v>12.7</v>
      </c>
      <c r="L15" s="23">
        <v>-7.1</v>
      </c>
      <c r="M15" s="23">
        <v>-39.700000000000003</v>
      </c>
      <c r="N15" s="23">
        <v>-2.6</v>
      </c>
      <c r="O15" s="23">
        <v>-2.8</v>
      </c>
      <c r="P15" s="23">
        <v>9.6999999999999993</v>
      </c>
      <c r="Q15" s="23">
        <v>10</v>
      </c>
      <c r="R15" s="23">
        <v>8.3000000000000007</v>
      </c>
      <c r="S15" s="47" t="s">
        <v>80</v>
      </c>
      <c r="T15" s="23">
        <v>-6.1</v>
      </c>
    </row>
    <row r="16" spans="1:20" ht="18" customHeight="1" x14ac:dyDescent="0.2">
      <c r="A16" s="32">
        <v>2024000909</v>
      </c>
      <c r="B16" s="39" t="s">
        <v>67</v>
      </c>
      <c r="C16" s="32" t="s">
        <v>68</v>
      </c>
      <c r="D16" s="32" t="s">
        <v>9</v>
      </c>
      <c r="E16" s="38">
        <v>4.3</v>
      </c>
      <c r="F16" s="23">
        <v>11.2</v>
      </c>
      <c r="G16" s="23">
        <v>3</v>
      </c>
      <c r="H16" s="23">
        <v>8.6999999999999993</v>
      </c>
      <c r="I16" s="23">
        <v>-0.2</v>
      </c>
      <c r="J16" s="23">
        <v>26.6</v>
      </c>
      <c r="K16" s="23">
        <v>12.9</v>
      </c>
      <c r="L16" s="23">
        <v>-3.6</v>
      </c>
      <c r="M16" s="23">
        <v>-43.7</v>
      </c>
      <c r="N16" s="23">
        <v>-2.2000000000000002</v>
      </c>
      <c r="O16" s="23">
        <v>-13.5</v>
      </c>
      <c r="P16" s="23">
        <v>-5.6</v>
      </c>
      <c r="Q16" s="23">
        <v>4.8</v>
      </c>
      <c r="R16" s="23">
        <v>7.7</v>
      </c>
      <c r="S16" s="47" t="s">
        <v>80</v>
      </c>
      <c r="T16" s="23">
        <v>-6.3</v>
      </c>
    </row>
    <row r="17" spans="1:20" ht="18" customHeight="1" thickBot="1" x14ac:dyDescent="0.25">
      <c r="A17" s="43">
        <v>2024001010</v>
      </c>
      <c r="B17" s="43" t="s">
        <v>78</v>
      </c>
      <c r="C17" s="43" t="s">
        <v>79</v>
      </c>
      <c r="D17" s="43" t="s">
        <v>9</v>
      </c>
      <c r="E17" s="44">
        <v>4.8</v>
      </c>
      <c r="F17" s="28">
        <v>12.1</v>
      </c>
      <c r="G17" s="28">
        <v>2.6</v>
      </c>
      <c r="H17" s="28">
        <v>10.5</v>
      </c>
      <c r="I17" s="28">
        <v>0.2</v>
      </c>
      <c r="J17" s="28">
        <v>20</v>
      </c>
      <c r="K17" s="28">
        <v>15.2</v>
      </c>
      <c r="L17" s="28">
        <v>-7.1</v>
      </c>
      <c r="M17" s="28">
        <v>-44.8</v>
      </c>
      <c r="N17" s="28">
        <v>0.4</v>
      </c>
      <c r="O17" s="28">
        <v>-14.9</v>
      </c>
      <c r="P17" s="28">
        <v>-11.5</v>
      </c>
      <c r="Q17" s="28">
        <v>3.8</v>
      </c>
      <c r="R17" s="28">
        <v>12.5</v>
      </c>
      <c r="S17" s="49" t="s">
        <v>80</v>
      </c>
      <c r="T17" s="28">
        <v>-6.4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5F821-4A14-4CFB-83C8-4065DA74F873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97.5</v>
      </c>
      <c r="F4" s="23">
        <v>96.3</v>
      </c>
      <c r="G4" s="23">
        <v>99.9</v>
      </c>
      <c r="H4" s="23">
        <v>95.3</v>
      </c>
      <c r="I4" s="23">
        <v>97</v>
      </c>
      <c r="J4" s="23">
        <v>118.2</v>
      </c>
      <c r="K4" s="23">
        <v>78.400000000000006</v>
      </c>
      <c r="L4" s="23">
        <v>136.5</v>
      </c>
      <c r="M4" s="23">
        <v>117.8</v>
      </c>
      <c r="N4" s="23">
        <v>126.7</v>
      </c>
      <c r="O4" s="23">
        <v>110.2</v>
      </c>
      <c r="P4" s="23">
        <v>79.7</v>
      </c>
      <c r="Q4" s="23">
        <v>89.4</v>
      </c>
      <c r="R4" s="23">
        <v>92.7</v>
      </c>
      <c r="S4" s="23">
        <v>101</v>
      </c>
      <c r="T4" s="23">
        <v>114.4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96.7</v>
      </c>
      <c r="F5" s="23">
        <v>91.8</v>
      </c>
      <c r="G5" s="23">
        <v>101.8</v>
      </c>
      <c r="H5" s="23">
        <v>93</v>
      </c>
      <c r="I5" s="23">
        <v>98.7</v>
      </c>
      <c r="J5" s="23">
        <v>95.5</v>
      </c>
      <c r="K5" s="23">
        <v>79.099999999999994</v>
      </c>
      <c r="L5" s="23">
        <v>133.30000000000001</v>
      </c>
      <c r="M5" s="23">
        <v>105.6</v>
      </c>
      <c r="N5" s="23">
        <v>122.2</v>
      </c>
      <c r="O5" s="23">
        <v>109.1</v>
      </c>
      <c r="P5" s="23">
        <v>76.099999999999994</v>
      </c>
      <c r="Q5" s="23">
        <v>93.9</v>
      </c>
      <c r="R5" s="23">
        <v>92.2</v>
      </c>
      <c r="S5" s="23">
        <v>96.5</v>
      </c>
      <c r="T5" s="23">
        <v>114.7</v>
      </c>
    </row>
    <row r="6" spans="1:20" ht="36" customHeight="1" x14ac:dyDescent="0.2">
      <c r="A6" s="32">
        <v>2024000505</v>
      </c>
      <c r="B6" s="39" t="s">
        <v>59</v>
      </c>
      <c r="C6" s="40" t="s">
        <v>60</v>
      </c>
      <c r="D6" s="40" t="s">
        <v>56</v>
      </c>
      <c r="E6" s="38">
        <v>100.6</v>
      </c>
      <c r="F6" s="23">
        <v>110.9</v>
      </c>
      <c r="G6" s="23">
        <v>104.8</v>
      </c>
      <c r="H6" s="23">
        <v>100.7</v>
      </c>
      <c r="I6" s="23">
        <v>96</v>
      </c>
      <c r="J6" s="23">
        <v>99.7</v>
      </c>
      <c r="K6" s="23">
        <v>88.4</v>
      </c>
      <c r="L6" s="23">
        <v>124.7</v>
      </c>
      <c r="M6" s="23">
        <v>67.900000000000006</v>
      </c>
      <c r="N6" s="23">
        <v>124.6</v>
      </c>
      <c r="O6" s="23">
        <v>89.6</v>
      </c>
      <c r="P6" s="23">
        <v>73</v>
      </c>
      <c r="Q6" s="23">
        <v>97.5</v>
      </c>
      <c r="R6" s="23">
        <v>103.5</v>
      </c>
      <c r="S6" s="23">
        <v>102.5</v>
      </c>
      <c r="T6" s="23">
        <v>108.8</v>
      </c>
    </row>
    <row r="7" spans="1:20" ht="18" customHeight="1" x14ac:dyDescent="0.2">
      <c r="A7" s="32">
        <v>2024000606</v>
      </c>
      <c r="B7" s="39" t="s">
        <v>61</v>
      </c>
      <c r="C7" s="40" t="s">
        <v>62</v>
      </c>
      <c r="D7" s="40" t="s">
        <v>56</v>
      </c>
      <c r="E7" s="38">
        <v>101.5</v>
      </c>
      <c r="F7" s="23">
        <v>108.3</v>
      </c>
      <c r="G7" s="23">
        <v>105.7</v>
      </c>
      <c r="H7" s="23">
        <v>99.6</v>
      </c>
      <c r="I7" s="23">
        <v>97</v>
      </c>
      <c r="J7" s="23">
        <v>103.3</v>
      </c>
      <c r="K7" s="23">
        <v>88.1</v>
      </c>
      <c r="L7" s="23">
        <v>127.8</v>
      </c>
      <c r="M7" s="23">
        <v>69.2</v>
      </c>
      <c r="N7" s="23">
        <v>124.9</v>
      </c>
      <c r="O7" s="23">
        <v>90.9</v>
      </c>
      <c r="P7" s="23">
        <v>78.5</v>
      </c>
      <c r="Q7" s="23">
        <v>96.4</v>
      </c>
      <c r="R7" s="23">
        <v>106.4</v>
      </c>
      <c r="S7" s="23">
        <v>104.5</v>
      </c>
      <c r="T7" s="23">
        <v>110.3</v>
      </c>
    </row>
    <row r="8" spans="1:20" ht="18" customHeight="1" x14ac:dyDescent="0.2">
      <c r="A8" s="32">
        <v>2024000707</v>
      </c>
      <c r="B8" s="39" t="s">
        <v>63</v>
      </c>
      <c r="C8" s="40" t="s">
        <v>64</v>
      </c>
      <c r="D8" s="40" t="s">
        <v>56</v>
      </c>
      <c r="E8" s="38">
        <v>103.3</v>
      </c>
      <c r="F8" s="23">
        <v>108.5</v>
      </c>
      <c r="G8" s="23">
        <v>106.2</v>
      </c>
      <c r="H8" s="23">
        <v>100.1</v>
      </c>
      <c r="I8" s="23">
        <v>98.9</v>
      </c>
      <c r="J8" s="23">
        <v>122.1</v>
      </c>
      <c r="K8" s="23">
        <v>89.4</v>
      </c>
      <c r="L8" s="23">
        <v>129.1</v>
      </c>
      <c r="M8" s="23">
        <v>67.2</v>
      </c>
      <c r="N8" s="23">
        <v>125.4</v>
      </c>
      <c r="O8" s="23">
        <v>94.7</v>
      </c>
      <c r="P8" s="23">
        <v>78.3</v>
      </c>
      <c r="Q8" s="23">
        <v>98.6</v>
      </c>
      <c r="R8" s="23">
        <v>107.5</v>
      </c>
      <c r="S8" s="23">
        <v>105.5</v>
      </c>
      <c r="T8" s="23">
        <v>109.2</v>
      </c>
    </row>
    <row r="9" spans="1:20" ht="18" customHeight="1" x14ac:dyDescent="0.2">
      <c r="A9" s="32">
        <v>2024000808</v>
      </c>
      <c r="B9" s="39" t="s">
        <v>65</v>
      </c>
      <c r="C9" s="40" t="s">
        <v>66</v>
      </c>
      <c r="D9" s="40" t="s">
        <v>56</v>
      </c>
      <c r="E9" s="38">
        <v>101.4</v>
      </c>
      <c r="F9" s="23">
        <v>109.2</v>
      </c>
      <c r="G9" s="23">
        <v>104.8</v>
      </c>
      <c r="H9" s="23">
        <v>99.1</v>
      </c>
      <c r="I9" s="23">
        <v>97.7</v>
      </c>
      <c r="J9" s="23">
        <v>115.5</v>
      </c>
      <c r="K9" s="23">
        <v>88.9</v>
      </c>
      <c r="L9" s="23">
        <v>127.7</v>
      </c>
      <c r="M9" s="23">
        <v>67.5</v>
      </c>
      <c r="N9" s="23">
        <v>125.3</v>
      </c>
      <c r="O9" s="23">
        <v>98.8</v>
      </c>
      <c r="P9" s="23">
        <v>87.7</v>
      </c>
      <c r="Q9" s="23">
        <v>97.5</v>
      </c>
      <c r="R9" s="23">
        <v>102.3</v>
      </c>
      <c r="S9" s="23">
        <v>104.9</v>
      </c>
      <c r="T9" s="23">
        <v>106</v>
      </c>
    </row>
    <row r="10" spans="1:20" ht="18" customHeight="1" x14ac:dyDescent="0.2">
      <c r="A10" s="32">
        <v>2024000909</v>
      </c>
      <c r="B10" s="39" t="s">
        <v>67</v>
      </c>
      <c r="C10" s="40" t="s">
        <v>68</v>
      </c>
      <c r="D10" s="40" t="s">
        <v>56</v>
      </c>
      <c r="E10" s="38">
        <v>101.4</v>
      </c>
      <c r="F10" s="23">
        <v>109.7</v>
      </c>
      <c r="G10" s="23">
        <v>104.7</v>
      </c>
      <c r="H10" s="23">
        <v>98.4</v>
      </c>
      <c r="I10" s="23">
        <v>98.1</v>
      </c>
      <c r="J10" s="23">
        <v>117.7</v>
      </c>
      <c r="K10" s="23">
        <v>88.8</v>
      </c>
      <c r="L10" s="23">
        <v>135</v>
      </c>
      <c r="M10" s="23">
        <v>63.5</v>
      </c>
      <c r="N10" s="23">
        <v>124.1</v>
      </c>
      <c r="O10" s="23">
        <v>86.6</v>
      </c>
      <c r="P10" s="23">
        <v>77.7</v>
      </c>
      <c r="Q10" s="23">
        <v>97.2</v>
      </c>
      <c r="R10" s="23">
        <v>103.4</v>
      </c>
      <c r="S10" s="23">
        <v>104.1</v>
      </c>
      <c r="T10" s="23">
        <v>108.2</v>
      </c>
    </row>
    <row r="11" spans="1:20" ht="18" customHeight="1" x14ac:dyDescent="0.2">
      <c r="A11" s="41">
        <v>2024001010</v>
      </c>
      <c r="B11" s="40" t="s">
        <v>78</v>
      </c>
      <c r="C11" s="40" t="s">
        <v>79</v>
      </c>
      <c r="D11" s="40" t="s">
        <v>56</v>
      </c>
      <c r="E11" s="38">
        <v>101.9</v>
      </c>
      <c r="F11" s="23">
        <v>109.4</v>
      </c>
      <c r="G11" s="23">
        <v>105.2</v>
      </c>
      <c r="H11" s="23">
        <v>100.4</v>
      </c>
      <c r="I11" s="23">
        <v>100.1</v>
      </c>
      <c r="J11" s="23">
        <v>116.5</v>
      </c>
      <c r="K11" s="23">
        <v>89.8</v>
      </c>
      <c r="L11" s="23">
        <v>128.4</v>
      </c>
      <c r="M11" s="23">
        <v>63.3</v>
      </c>
      <c r="N11" s="23">
        <v>126</v>
      </c>
      <c r="O11" s="23">
        <v>88.2</v>
      </c>
      <c r="P11" s="23">
        <v>77</v>
      </c>
      <c r="Q11" s="23">
        <v>99.2</v>
      </c>
      <c r="R11" s="23">
        <v>104.5</v>
      </c>
      <c r="S11" s="47" t="s">
        <v>80</v>
      </c>
      <c r="T11" s="23">
        <v>107</v>
      </c>
    </row>
    <row r="12" spans="1:20" ht="36" customHeight="1" x14ac:dyDescent="0.2">
      <c r="A12" s="32">
        <v>2024000505</v>
      </c>
      <c r="B12" s="39" t="s">
        <v>59</v>
      </c>
      <c r="C12" s="32" t="s">
        <v>60</v>
      </c>
      <c r="D12" s="32" t="s">
        <v>9</v>
      </c>
      <c r="E12" s="38">
        <v>4</v>
      </c>
      <c r="F12" s="23">
        <v>21.6</v>
      </c>
      <c r="G12" s="23">
        <v>1.6</v>
      </c>
      <c r="H12" s="23">
        <v>6.2</v>
      </c>
      <c r="I12" s="23">
        <v>-3.6</v>
      </c>
      <c r="J12" s="23">
        <v>7.4</v>
      </c>
      <c r="K12" s="23">
        <v>10.5</v>
      </c>
      <c r="L12" s="23">
        <v>-4.4000000000000004</v>
      </c>
      <c r="M12" s="23">
        <v>-33.4</v>
      </c>
      <c r="N12" s="23">
        <v>-0.6</v>
      </c>
      <c r="O12" s="23">
        <v>-13.9</v>
      </c>
      <c r="P12" s="23">
        <v>-18.3</v>
      </c>
      <c r="Q12" s="23">
        <v>8.9</v>
      </c>
      <c r="R12" s="23">
        <v>10.3</v>
      </c>
      <c r="S12" s="23">
        <v>7.4</v>
      </c>
      <c r="T12" s="23">
        <v>-2.6</v>
      </c>
    </row>
    <row r="13" spans="1:20" ht="18" customHeight="1" x14ac:dyDescent="0.2">
      <c r="A13" s="32">
        <v>2024000606</v>
      </c>
      <c r="B13" s="39" t="s">
        <v>61</v>
      </c>
      <c r="C13" s="32" t="s">
        <v>62</v>
      </c>
      <c r="D13" s="32" t="s">
        <v>9</v>
      </c>
      <c r="E13" s="38">
        <v>5.3</v>
      </c>
      <c r="F13" s="23">
        <v>14.1</v>
      </c>
      <c r="G13" s="23">
        <v>3.8</v>
      </c>
      <c r="H13" s="23">
        <v>24.7</v>
      </c>
      <c r="I13" s="23">
        <v>-2.5</v>
      </c>
      <c r="J13" s="23">
        <v>7.9</v>
      </c>
      <c r="K13" s="23">
        <v>10</v>
      </c>
      <c r="L13" s="23">
        <v>-1.8</v>
      </c>
      <c r="M13" s="23">
        <v>-33.700000000000003</v>
      </c>
      <c r="N13" s="23">
        <v>0.5</v>
      </c>
      <c r="O13" s="23">
        <v>-11.5</v>
      </c>
      <c r="P13" s="23">
        <v>-0.3</v>
      </c>
      <c r="Q13" s="23">
        <v>7</v>
      </c>
      <c r="R13" s="23">
        <v>13.6</v>
      </c>
      <c r="S13" s="23">
        <v>5.4</v>
      </c>
      <c r="T13" s="23">
        <v>-4.3</v>
      </c>
    </row>
    <row r="14" spans="1:20" ht="18" customHeight="1" x14ac:dyDescent="0.2">
      <c r="A14" s="32">
        <v>2024000707</v>
      </c>
      <c r="B14" s="39" t="s">
        <v>63</v>
      </c>
      <c r="C14" s="32" t="s">
        <v>64</v>
      </c>
      <c r="D14" s="32" t="s">
        <v>9</v>
      </c>
      <c r="E14" s="38">
        <v>7.8</v>
      </c>
      <c r="F14" s="23">
        <v>11.6</v>
      </c>
      <c r="G14" s="23">
        <v>4.7</v>
      </c>
      <c r="H14" s="23">
        <v>16.7</v>
      </c>
      <c r="I14" s="23">
        <v>-1.8</v>
      </c>
      <c r="J14" s="23">
        <v>29.8</v>
      </c>
      <c r="K14" s="23">
        <v>11.9</v>
      </c>
      <c r="L14" s="23">
        <v>-3.1</v>
      </c>
      <c r="M14" s="23">
        <v>-45.1</v>
      </c>
      <c r="N14" s="23">
        <v>2</v>
      </c>
      <c r="O14" s="23">
        <v>-10.5</v>
      </c>
      <c r="P14" s="23">
        <v>6.5</v>
      </c>
      <c r="Q14" s="23">
        <v>9.9</v>
      </c>
      <c r="R14" s="23">
        <v>16.5</v>
      </c>
      <c r="S14" s="23">
        <v>9.3000000000000007</v>
      </c>
      <c r="T14" s="23">
        <v>-1.5</v>
      </c>
    </row>
    <row r="15" spans="1:20" ht="18" customHeight="1" x14ac:dyDescent="0.2">
      <c r="A15" s="32">
        <v>2024000808</v>
      </c>
      <c r="B15" s="39" t="s">
        <v>65</v>
      </c>
      <c r="C15" s="32" t="s">
        <v>66</v>
      </c>
      <c r="D15" s="32" t="s">
        <v>9</v>
      </c>
      <c r="E15" s="38">
        <v>5.6</v>
      </c>
      <c r="F15" s="23">
        <v>12.7</v>
      </c>
      <c r="G15" s="23">
        <v>2.7</v>
      </c>
      <c r="H15" s="23">
        <v>4.9000000000000004</v>
      </c>
      <c r="I15" s="23">
        <v>-1.7</v>
      </c>
      <c r="J15" s="23">
        <v>26.2</v>
      </c>
      <c r="K15" s="23">
        <v>10.6</v>
      </c>
      <c r="L15" s="23">
        <v>-4</v>
      </c>
      <c r="M15" s="23">
        <v>-34.700000000000003</v>
      </c>
      <c r="N15" s="23">
        <v>0.3</v>
      </c>
      <c r="O15" s="23">
        <v>-8.1</v>
      </c>
      <c r="P15" s="23">
        <v>12.3</v>
      </c>
      <c r="Q15" s="23">
        <v>11.7</v>
      </c>
      <c r="R15" s="23">
        <v>10.8</v>
      </c>
      <c r="S15" s="47" t="s">
        <v>80</v>
      </c>
      <c r="T15" s="23">
        <v>-5.9</v>
      </c>
    </row>
    <row r="16" spans="1:20" ht="18" customHeight="1" x14ac:dyDescent="0.2">
      <c r="A16" s="32">
        <v>2024000909</v>
      </c>
      <c r="B16" s="39" t="s">
        <v>67</v>
      </c>
      <c r="C16" s="32" t="s">
        <v>68</v>
      </c>
      <c r="D16" s="32" t="s">
        <v>9</v>
      </c>
      <c r="E16" s="38">
        <v>5.0999999999999996</v>
      </c>
      <c r="F16" s="23">
        <v>12.1</v>
      </c>
      <c r="G16" s="23">
        <v>2.9</v>
      </c>
      <c r="H16" s="23">
        <v>3.3</v>
      </c>
      <c r="I16" s="23">
        <v>-2.4</v>
      </c>
      <c r="J16" s="23">
        <v>24.9</v>
      </c>
      <c r="K16" s="23">
        <v>10.9</v>
      </c>
      <c r="L16" s="23">
        <v>0</v>
      </c>
      <c r="M16" s="23">
        <v>-39.9</v>
      </c>
      <c r="N16" s="23">
        <v>-0.5</v>
      </c>
      <c r="O16" s="23">
        <v>-18.600000000000001</v>
      </c>
      <c r="P16" s="23">
        <v>1.4</v>
      </c>
      <c r="Q16" s="23">
        <v>6.1</v>
      </c>
      <c r="R16" s="23">
        <v>11.8</v>
      </c>
      <c r="S16" s="47" t="s">
        <v>80</v>
      </c>
      <c r="T16" s="23">
        <v>-4.5</v>
      </c>
    </row>
    <row r="17" spans="1:20" ht="18" customHeight="1" thickBot="1" x14ac:dyDescent="0.25">
      <c r="A17" s="43">
        <v>2024001010</v>
      </c>
      <c r="B17" s="43" t="s">
        <v>78</v>
      </c>
      <c r="C17" s="43" t="s">
        <v>79</v>
      </c>
      <c r="D17" s="43" t="s">
        <v>9</v>
      </c>
      <c r="E17" s="44">
        <v>5.5</v>
      </c>
      <c r="F17" s="28">
        <v>12.6</v>
      </c>
      <c r="G17" s="28">
        <v>3.1</v>
      </c>
      <c r="H17" s="28">
        <v>7.2</v>
      </c>
      <c r="I17" s="28">
        <v>-0.9</v>
      </c>
      <c r="J17" s="28">
        <v>19.600000000000001</v>
      </c>
      <c r="K17" s="28">
        <v>13</v>
      </c>
      <c r="L17" s="28">
        <v>-3.4</v>
      </c>
      <c r="M17" s="28">
        <v>-40.6</v>
      </c>
      <c r="N17" s="28">
        <v>2.6</v>
      </c>
      <c r="O17" s="28">
        <v>-18.899999999999999</v>
      </c>
      <c r="P17" s="28">
        <v>-3.4</v>
      </c>
      <c r="Q17" s="28">
        <v>5.6</v>
      </c>
      <c r="R17" s="28">
        <v>14.3</v>
      </c>
      <c r="S17" s="49" t="s">
        <v>80</v>
      </c>
      <c r="T17" s="28">
        <v>-5.5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4AC8-55AD-4EE2-A79D-C0E56CACB5E1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93.2</v>
      </c>
      <c r="G4" s="23">
        <v>102.6</v>
      </c>
      <c r="H4" s="23">
        <v>90.5</v>
      </c>
      <c r="I4" s="23">
        <v>95.1</v>
      </c>
      <c r="J4" s="23">
        <v>110.6</v>
      </c>
      <c r="K4" s="23">
        <v>73.7</v>
      </c>
      <c r="L4" s="23">
        <v>153.4</v>
      </c>
      <c r="M4" s="23">
        <v>115.2</v>
      </c>
      <c r="N4" s="23">
        <v>128.80000000000001</v>
      </c>
      <c r="O4" s="23">
        <v>104.3</v>
      </c>
      <c r="P4" s="23">
        <v>79.8</v>
      </c>
      <c r="Q4" s="23">
        <v>95.4</v>
      </c>
      <c r="R4" s="23">
        <v>92.4</v>
      </c>
      <c r="S4" s="23">
        <v>100.9</v>
      </c>
      <c r="T4" s="23">
        <v>114.5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92</v>
      </c>
      <c r="F5" s="23">
        <v>81.2</v>
      </c>
      <c r="G5" s="23">
        <v>99.9</v>
      </c>
      <c r="H5" s="23">
        <v>82.8</v>
      </c>
      <c r="I5" s="23">
        <v>94</v>
      </c>
      <c r="J5" s="23">
        <v>81.2</v>
      </c>
      <c r="K5" s="23">
        <v>71.099999999999994</v>
      </c>
      <c r="L5" s="23">
        <v>149.5</v>
      </c>
      <c r="M5" s="23">
        <v>97.4</v>
      </c>
      <c r="N5" s="23">
        <v>115.7</v>
      </c>
      <c r="O5" s="23">
        <v>101.3</v>
      </c>
      <c r="P5" s="23">
        <v>74.2</v>
      </c>
      <c r="Q5" s="23">
        <v>87.9</v>
      </c>
      <c r="R5" s="23">
        <v>90.5</v>
      </c>
      <c r="S5" s="23">
        <v>94.2</v>
      </c>
      <c r="T5" s="23">
        <v>110.2</v>
      </c>
    </row>
    <row r="6" spans="1:20" ht="36" customHeight="1" x14ac:dyDescent="0.2">
      <c r="A6" s="32">
        <v>2024000505</v>
      </c>
      <c r="B6" s="39" t="s">
        <v>59</v>
      </c>
      <c r="C6" s="40" t="s">
        <v>60</v>
      </c>
      <c r="D6" s="40" t="s">
        <v>56</v>
      </c>
      <c r="E6" s="38">
        <v>76.5</v>
      </c>
      <c r="F6" s="23">
        <v>84.2</v>
      </c>
      <c r="G6" s="23">
        <v>78.900000000000006</v>
      </c>
      <c r="H6" s="23">
        <v>69.8</v>
      </c>
      <c r="I6" s="23">
        <v>67.7</v>
      </c>
      <c r="J6" s="23">
        <v>78.2</v>
      </c>
      <c r="K6" s="23">
        <v>65.099999999999994</v>
      </c>
      <c r="L6" s="23">
        <v>109.6</v>
      </c>
      <c r="M6" s="23">
        <v>51</v>
      </c>
      <c r="N6" s="23">
        <v>84.8</v>
      </c>
      <c r="O6" s="23">
        <v>79.5</v>
      </c>
      <c r="P6" s="23">
        <v>63.7</v>
      </c>
      <c r="Q6" s="23">
        <v>72.7</v>
      </c>
      <c r="R6" s="23">
        <v>80.900000000000006</v>
      </c>
      <c r="S6" s="23">
        <v>80</v>
      </c>
      <c r="T6" s="23">
        <v>87.5</v>
      </c>
    </row>
    <row r="7" spans="1:20" ht="18" customHeight="1" x14ac:dyDescent="0.2">
      <c r="A7" s="32">
        <v>2024000606</v>
      </c>
      <c r="B7" s="39" t="s">
        <v>61</v>
      </c>
      <c r="C7" s="40" t="s">
        <v>62</v>
      </c>
      <c r="D7" s="40" t="s">
        <v>56</v>
      </c>
      <c r="E7" s="38">
        <v>139.1</v>
      </c>
      <c r="F7" s="23">
        <v>112.2</v>
      </c>
      <c r="G7" s="23">
        <v>141.1</v>
      </c>
      <c r="H7" s="23">
        <v>186.5</v>
      </c>
      <c r="I7" s="23">
        <v>175.3</v>
      </c>
      <c r="J7" s="23">
        <v>83.8</v>
      </c>
      <c r="K7" s="23">
        <v>108.6</v>
      </c>
      <c r="L7" s="23">
        <v>248</v>
      </c>
      <c r="M7" s="23">
        <v>55.8</v>
      </c>
      <c r="N7" s="23">
        <v>226.3</v>
      </c>
      <c r="O7" s="23">
        <v>89.3</v>
      </c>
      <c r="P7" s="23">
        <v>99.9</v>
      </c>
      <c r="Q7" s="23">
        <v>182.9</v>
      </c>
      <c r="R7" s="23">
        <v>153.4</v>
      </c>
      <c r="S7" s="23">
        <v>199.5</v>
      </c>
      <c r="T7" s="23">
        <v>126.8</v>
      </c>
    </row>
    <row r="8" spans="1:20" ht="18" customHeight="1" x14ac:dyDescent="0.2">
      <c r="A8" s="32">
        <v>2024000707</v>
      </c>
      <c r="B8" s="39" t="s">
        <v>63</v>
      </c>
      <c r="C8" s="40" t="s">
        <v>64</v>
      </c>
      <c r="D8" s="40" t="s">
        <v>56</v>
      </c>
      <c r="E8" s="38">
        <v>114.8</v>
      </c>
      <c r="F8" s="23">
        <v>125.7</v>
      </c>
      <c r="G8" s="23">
        <v>140.6</v>
      </c>
      <c r="H8" s="23">
        <v>70</v>
      </c>
      <c r="I8" s="23">
        <v>102.1</v>
      </c>
      <c r="J8" s="23">
        <v>127.7</v>
      </c>
      <c r="K8" s="23">
        <v>119.7</v>
      </c>
      <c r="L8" s="23">
        <v>105.9</v>
      </c>
      <c r="M8" s="23">
        <v>70</v>
      </c>
      <c r="N8" s="23">
        <v>102.3</v>
      </c>
      <c r="O8" s="23">
        <v>91.1</v>
      </c>
      <c r="P8" s="23">
        <v>76.099999999999994</v>
      </c>
      <c r="Q8" s="23">
        <v>72.8</v>
      </c>
      <c r="R8" s="23">
        <v>105.5</v>
      </c>
      <c r="S8" s="23">
        <v>78.599999999999994</v>
      </c>
      <c r="T8" s="23">
        <v>102.9</v>
      </c>
    </row>
    <row r="9" spans="1:20" ht="18" customHeight="1" x14ac:dyDescent="0.2">
      <c r="A9" s="32">
        <v>2024000808</v>
      </c>
      <c r="B9" s="39" t="s">
        <v>65</v>
      </c>
      <c r="C9" s="40" t="s">
        <v>66</v>
      </c>
      <c r="D9" s="40" t="s">
        <v>56</v>
      </c>
      <c r="E9" s="38">
        <v>76.900000000000006</v>
      </c>
      <c r="F9" s="23">
        <v>68.599999999999994</v>
      </c>
      <c r="G9" s="23">
        <v>79.099999999999994</v>
      </c>
      <c r="H9" s="23">
        <v>67.400000000000006</v>
      </c>
      <c r="I9" s="23">
        <v>69.599999999999994</v>
      </c>
      <c r="J9" s="23">
        <v>86.6</v>
      </c>
      <c r="K9" s="23">
        <v>72.2</v>
      </c>
      <c r="L9" s="23">
        <v>96.9</v>
      </c>
      <c r="M9" s="23">
        <v>50.4</v>
      </c>
      <c r="N9" s="23">
        <v>81.5</v>
      </c>
      <c r="O9" s="23">
        <v>89.3</v>
      </c>
      <c r="P9" s="23">
        <v>72.2</v>
      </c>
      <c r="Q9" s="23">
        <v>71.900000000000006</v>
      </c>
      <c r="R9" s="23">
        <v>80.5</v>
      </c>
      <c r="S9" s="23">
        <v>76.599999999999994</v>
      </c>
      <c r="T9" s="23">
        <v>85.4</v>
      </c>
    </row>
    <row r="10" spans="1:20" ht="18" customHeight="1" x14ac:dyDescent="0.2">
      <c r="A10" s="32">
        <v>2024000909</v>
      </c>
      <c r="B10" s="39" t="s">
        <v>67</v>
      </c>
      <c r="C10" s="40" t="s">
        <v>68</v>
      </c>
      <c r="D10" s="40" t="s">
        <v>56</v>
      </c>
      <c r="E10" s="38">
        <v>75.2</v>
      </c>
      <c r="F10" s="23">
        <v>67.7</v>
      </c>
      <c r="G10" s="23">
        <v>78.5</v>
      </c>
      <c r="H10" s="23">
        <v>73</v>
      </c>
      <c r="I10" s="23">
        <v>68.2</v>
      </c>
      <c r="J10" s="23">
        <v>88.4</v>
      </c>
      <c r="K10" s="23">
        <v>64.099999999999994</v>
      </c>
      <c r="L10" s="23">
        <v>99.4</v>
      </c>
      <c r="M10" s="23">
        <v>47.6</v>
      </c>
      <c r="N10" s="23">
        <v>90.7</v>
      </c>
      <c r="O10" s="23">
        <v>77.8</v>
      </c>
      <c r="P10" s="23">
        <v>63</v>
      </c>
      <c r="Q10" s="23">
        <v>72.3</v>
      </c>
      <c r="R10" s="23">
        <v>79.3</v>
      </c>
      <c r="S10" s="23">
        <v>75.400000000000006</v>
      </c>
      <c r="T10" s="23">
        <v>85.5</v>
      </c>
    </row>
    <row r="11" spans="1:20" ht="18" customHeight="1" x14ac:dyDescent="0.2">
      <c r="A11" s="41">
        <v>2024001010</v>
      </c>
      <c r="B11" s="40" t="s">
        <v>78</v>
      </c>
      <c r="C11" s="40" t="s">
        <v>79</v>
      </c>
      <c r="D11" s="40" t="s">
        <v>56</v>
      </c>
      <c r="E11" s="38">
        <v>75.400000000000006</v>
      </c>
      <c r="F11" s="23">
        <v>67.7</v>
      </c>
      <c r="G11" s="23">
        <v>78.7</v>
      </c>
      <c r="H11" s="23">
        <v>72.7</v>
      </c>
      <c r="I11" s="23">
        <v>69.5</v>
      </c>
      <c r="J11" s="23">
        <v>87.7</v>
      </c>
      <c r="K11" s="23">
        <v>64.900000000000006</v>
      </c>
      <c r="L11" s="23">
        <v>95.2</v>
      </c>
      <c r="M11" s="23">
        <v>47.7</v>
      </c>
      <c r="N11" s="23">
        <v>82.5</v>
      </c>
      <c r="O11" s="23">
        <v>78.400000000000006</v>
      </c>
      <c r="P11" s="23">
        <v>62.3</v>
      </c>
      <c r="Q11" s="23">
        <v>73.5</v>
      </c>
      <c r="R11" s="23">
        <v>80.400000000000006</v>
      </c>
      <c r="S11" s="47" t="s">
        <v>80</v>
      </c>
      <c r="T11" s="23">
        <v>85.1</v>
      </c>
    </row>
    <row r="12" spans="1:20" ht="36" customHeight="1" x14ac:dyDescent="0.2">
      <c r="A12" s="32">
        <v>2024000505</v>
      </c>
      <c r="B12" s="39" t="s">
        <v>59</v>
      </c>
      <c r="C12" s="32" t="s">
        <v>60</v>
      </c>
      <c r="D12" s="32" t="s">
        <v>9</v>
      </c>
      <c r="E12" s="38">
        <v>-0.5</v>
      </c>
      <c r="F12" s="23">
        <v>37.4</v>
      </c>
      <c r="G12" s="23">
        <v>-3.8</v>
      </c>
      <c r="H12" s="23">
        <v>-2</v>
      </c>
      <c r="I12" s="23">
        <v>-4.5999999999999996</v>
      </c>
      <c r="J12" s="23">
        <v>6.1</v>
      </c>
      <c r="K12" s="23">
        <v>9.6</v>
      </c>
      <c r="L12" s="23">
        <v>-20</v>
      </c>
      <c r="M12" s="23">
        <v>-41.6</v>
      </c>
      <c r="N12" s="23">
        <v>-3.4</v>
      </c>
      <c r="O12" s="23">
        <v>-14.6</v>
      </c>
      <c r="P12" s="23">
        <v>-25.1</v>
      </c>
      <c r="Q12" s="23">
        <v>2.1</v>
      </c>
      <c r="R12" s="23">
        <v>4</v>
      </c>
      <c r="S12" s="23">
        <v>-11.2</v>
      </c>
      <c r="T12" s="23">
        <v>-8.3000000000000007</v>
      </c>
    </row>
    <row r="13" spans="1:20" ht="18" customHeight="1" x14ac:dyDescent="0.2">
      <c r="A13" s="32">
        <v>2024000606</v>
      </c>
      <c r="B13" s="39" t="s">
        <v>61</v>
      </c>
      <c r="C13" s="32" t="s">
        <v>62</v>
      </c>
      <c r="D13" s="32" t="s">
        <v>9</v>
      </c>
      <c r="E13" s="38">
        <v>10</v>
      </c>
      <c r="F13" s="23">
        <v>37.5</v>
      </c>
      <c r="G13" s="23">
        <v>16.600000000000001</v>
      </c>
      <c r="H13" s="23">
        <v>37</v>
      </c>
      <c r="I13" s="23">
        <v>-6</v>
      </c>
      <c r="J13" s="23">
        <v>0.1</v>
      </c>
      <c r="K13" s="23">
        <v>8.9</v>
      </c>
      <c r="L13" s="23">
        <v>-7.4</v>
      </c>
      <c r="M13" s="23">
        <v>-44.1</v>
      </c>
      <c r="N13" s="23">
        <v>27.6</v>
      </c>
      <c r="O13" s="23">
        <v>-6.3</v>
      </c>
      <c r="P13" s="23">
        <v>30.9</v>
      </c>
      <c r="Q13" s="23">
        <v>5.5</v>
      </c>
      <c r="R13" s="23">
        <v>17.899999999999999</v>
      </c>
      <c r="S13" s="23">
        <v>18.899999999999999</v>
      </c>
      <c r="T13" s="23">
        <v>-9.8000000000000007</v>
      </c>
    </row>
    <row r="14" spans="1:20" ht="18" customHeight="1" x14ac:dyDescent="0.2">
      <c r="A14" s="32">
        <v>2024000707</v>
      </c>
      <c r="B14" s="39" t="s">
        <v>63</v>
      </c>
      <c r="C14" s="32" t="s">
        <v>64</v>
      </c>
      <c r="D14" s="32" t="s">
        <v>9</v>
      </c>
      <c r="E14" s="38">
        <v>-2.7</v>
      </c>
      <c r="F14" s="23">
        <v>-29.9</v>
      </c>
      <c r="G14" s="23">
        <v>-7.3</v>
      </c>
      <c r="H14" s="23">
        <v>9.9</v>
      </c>
      <c r="I14" s="23">
        <v>14.8</v>
      </c>
      <c r="J14" s="23">
        <v>27.8</v>
      </c>
      <c r="K14" s="23">
        <v>23.4</v>
      </c>
      <c r="L14" s="23">
        <v>-11.8</v>
      </c>
      <c r="M14" s="23">
        <v>-52</v>
      </c>
      <c r="N14" s="23">
        <v>-46.7</v>
      </c>
      <c r="O14" s="23">
        <v>-14.5</v>
      </c>
      <c r="P14" s="23">
        <v>-5.7</v>
      </c>
      <c r="Q14" s="23">
        <v>3.7</v>
      </c>
      <c r="R14" s="23">
        <v>0.2</v>
      </c>
      <c r="S14" s="23">
        <v>3.3</v>
      </c>
      <c r="T14" s="23">
        <v>-7.6</v>
      </c>
    </row>
    <row r="15" spans="1:20" ht="18" customHeight="1" x14ac:dyDescent="0.2">
      <c r="A15" s="32">
        <v>2024000808</v>
      </c>
      <c r="B15" s="39" t="s">
        <v>65</v>
      </c>
      <c r="C15" s="32" t="s">
        <v>66</v>
      </c>
      <c r="D15" s="32" t="s">
        <v>9</v>
      </c>
      <c r="E15" s="38">
        <v>1.7</v>
      </c>
      <c r="F15" s="23">
        <v>4.7</v>
      </c>
      <c r="G15" s="23">
        <v>-2.5</v>
      </c>
      <c r="H15" s="23">
        <v>-1.6</v>
      </c>
      <c r="I15" s="23">
        <v>-0.4</v>
      </c>
      <c r="J15" s="23">
        <v>23.7</v>
      </c>
      <c r="K15" s="23">
        <v>18.399999999999999</v>
      </c>
      <c r="L15" s="23">
        <v>-34.200000000000003</v>
      </c>
      <c r="M15" s="23">
        <v>-41.7</v>
      </c>
      <c r="N15" s="23">
        <v>-5.9</v>
      </c>
      <c r="O15" s="23">
        <v>-7.6</v>
      </c>
      <c r="P15" s="23">
        <v>6.5</v>
      </c>
      <c r="Q15" s="23">
        <v>6.2</v>
      </c>
      <c r="R15" s="23">
        <v>7.8</v>
      </c>
      <c r="S15" s="47" t="s">
        <v>80</v>
      </c>
      <c r="T15" s="23">
        <v>-8.3000000000000007</v>
      </c>
    </row>
    <row r="16" spans="1:20" ht="18" customHeight="1" x14ac:dyDescent="0.2">
      <c r="A16" s="32">
        <v>2024000909</v>
      </c>
      <c r="B16" s="39" t="s">
        <v>67</v>
      </c>
      <c r="C16" s="32" t="s">
        <v>68</v>
      </c>
      <c r="D16" s="32" t="s">
        <v>9</v>
      </c>
      <c r="E16" s="38">
        <v>0.9</v>
      </c>
      <c r="F16" s="23">
        <v>3.5</v>
      </c>
      <c r="G16" s="23">
        <v>-1</v>
      </c>
      <c r="H16" s="23">
        <v>5.6</v>
      </c>
      <c r="I16" s="23">
        <v>-2.8</v>
      </c>
      <c r="J16" s="23">
        <v>22.8</v>
      </c>
      <c r="K16" s="23">
        <v>9.4</v>
      </c>
      <c r="L16" s="23">
        <v>-6.6</v>
      </c>
      <c r="M16" s="23">
        <v>-45.2</v>
      </c>
      <c r="N16" s="23">
        <v>-1.7</v>
      </c>
      <c r="O16" s="23">
        <v>-16</v>
      </c>
      <c r="P16" s="23">
        <v>-7.9</v>
      </c>
      <c r="Q16" s="23">
        <v>1.7</v>
      </c>
      <c r="R16" s="23">
        <v>4.8</v>
      </c>
      <c r="S16" s="47" t="s">
        <v>80</v>
      </c>
      <c r="T16" s="23">
        <v>-8.8000000000000007</v>
      </c>
    </row>
    <row r="17" spans="1:20" ht="18" customHeight="1" thickBot="1" x14ac:dyDescent="0.25">
      <c r="A17" s="43">
        <v>2024001010</v>
      </c>
      <c r="B17" s="43" t="s">
        <v>78</v>
      </c>
      <c r="C17" s="43" t="s">
        <v>79</v>
      </c>
      <c r="D17" s="43" t="s">
        <v>9</v>
      </c>
      <c r="E17" s="44">
        <v>2.2999999999999998</v>
      </c>
      <c r="F17" s="28">
        <v>8.5</v>
      </c>
      <c r="G17" s="28">
        <v>0.8</v>
      </c>
      <c r="H17" s="28">
        <v>7.7</v>
      </c>
      <c r="I17" s="28">
        <v>-2.4</v>
      </c>
      <c r="J17" s="28">
        <v>16.899999999999999</v>
      </c>
      <c r="K17" s="28">
        <v>12.3</v>
      </c>
      <c r="L17" s="28">
        <v>-10.1</v>
      </c>
      <c r="M17" s="28">
        <v>-46.1</v>
      </c>
      <c r="N17" s="28">
        <v>-1.8</v>
      </c>
      <c r="O17" s="28">
        <v>-16.899999999999999</v>
      </c>
      <c r="P17" s="28">
        <v>-13.5</v>
      </c>
      <c r="Q17" s="28">
        <v>1.2</v>
      </c>
      <c r="R17" s="28">
        <v>10</v>
      </c>
      <c r="S17" s="49" t="s">
        <v>80</v>
      </c>
      <c r="T17" s="28">
        <v>-9.6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0A28-666D-47C6-8881-36511B75F874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95.4</v>
      </c>
      <c r="G4" s="23">
        <v>100.1</v>
      </c>
      <c r="H4" s="23">
        <v>90.8</v>
      </c>
      <c r="I4" s="23">
        <v>95.5</v>
      </c>
      <c r="J4" s="23">
        <v>115.1</v>
      </c>
      <c r="K4" s="23">
        <v>76.8</v>
      </c>
      <c r="L4" s="23">
        <v>145</v>
      </c>
      <c r="M4" s="23">
        <v>129.30000000000001</v>
      </c>
      <c r="N4" s="23">
        <v>120.4</v>
      </c>
      <c r="O4" s="23">
        <v>104.8</v>
      </c>
      <c r="P4" s="23">
        <v>78.400000000000006</v>
      </c>
      <c r="Q4" s="23">
        <v>91.9</v>
      </c>
      <c r="R4" s="23">
        <v>92.2</v>
      </c>
      <c r="S4" s="23">
        <v>99.1</v>
      </c>
      <c r="T4" s="23">
        <v>110.3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91.7</v>
      </c>
      <c r="F5" s="23">
        <v>83.4</v>
      </c>
      <c r="G5" s="23">
        <v>97.4</v>
      </c>
      <c r="H5" s="23">
        <v>86</v>
      </c>
      <c r="I5" s="23">
        <v>92.4</v>
      </c>
      <c r="J5" s="23">
        <v>88.6</v>
      </c>
      <c r="K5" s="23">
        <v>74</v>
      </c>
      <c r="L5" s="23">
        <v>132.6</v>
      </c>
      <c r="M5" s="23">
        <v>108.7</v>
      </c>
      <c r="N5" s="23">
        <v>113.7</v>
      </c>
      <c r="O5" s="23">
        <v>100.4</v>
      </c>
      <c r="P5" s="23">
        <v>73.599999999999994</v>
      </c>
      <c r="Q5" s="23">
        <v>91.9</v>
      </c>
      <c r="R5" s="23">
        <v>88.9</v>
      </c>
      <c r="S5" s="23">
        <v>94.9</v>
      </c>
      <c r="T5" s="23">
        <v>106.3</v>
      </c>
    </row>
    <row r="6" spans="1:20" ht="36" customHeight="1" x14ac:dyDescent="0.2">
      <c r="A6" s="32">
        <v>2024000505</v>
      </c>
      <c r="B6" s="39" t="s">
        <v>59</v>
      </c>
      <c r="C6" s="40" t="s">
        <v>60</v>
      </c>
      <c r="D6" s="40" t="s">
        <v>56</v>
      </c>
      <c r="E6" s="38">
        <v>91.9</v>
      </c>
      <c r="F6" s="23">
        <v>94.2</v>
      </c>
      <c r="G6" s="23">
        <v>96.3</v>
      </c>
      <c r="H6" s="23">
        <v>87.4</v>
      </c>
      <c r="I6" s="23">
        <v>88.9</v>
      </c>
      <c r="J6" s="23">
        <v>93.1</v>
      </c>
      <c r="K6" s="23">
        <v>81.2</v>
      </c>
      <c r="L6" s="23">
        <v>116.7</v>
      </c>
      <c r="M6" s="23">
        <v>62.1</v>
      </c>
      <c r="N6" s="23">
        <v>112.3</v>
      </c>
      <c r="O6" s="23">
        <v>83</v>
      </c>
      <c r="P6" s="23">
        <v>65.3</v>
      </c>
      <c r="Q6" s="23">
        <v>91.4</v>
      </c>
      <c r="R6" s="23">
        <v>95.3</v>
      </c>
      <c r="S6" s="23">
        <v>96.3</v>
      </c>
      <c r="T6" s="23">
        <v>97.4</v>
      </c>
    </row>
    <row r="7" spans="1:20" ht="18" customHeight="1" x14ac:dyDescent="0.2">
      <c r="A7" s="32">
        <v>2024000606</v>
      </c>
      <c r="B7" s="39" t="s">
        <v>61</v>
      </c>
      <c r="C7" s="40" t="s">
        <v>62</v>
      </c>
      <c r="D7" s="40" t="s">
        <v>56</v>
      </c>
      <c r="E7" s="38">
        <v>93.1</v>
      </c>
      <c r="F7" s="23">
        <v>94.5</v>
      </c>
      <c r="G7" s="23">
        <v>97.6</v>
      </c>
      <c r="H7" s="23">
        <v>87.1</v>
      </c>
      <c r="I7" s="23">
        <v>88.9</v>
      </c>
      <c r="J7" s="23">
        <v>94.6</v>
      </c>
      <c r="K7" s="23">
        <v>80.900000000000006</v>
      </c>
      <c r="L7" s="23">
        <v>119.3</v>
      </c>
      <c r="M7" s="23">
        <v>63.3</v>
      </c>
      <c r="N7" s="23">
        <v>110.9</v>
      </c>
      <c r="O7" s="23">
        <v>84.8</v>
      </c>
      <c r="P7" s="23">
        <v>69.3</v>
      </c>
      <c r="Q7" s="23">
        <v>90.1</v>
      </c>
      <c r="R7" s="23">
        <v>98.4</v>
      </c>
      <c r="S7" s="23">
        <v>99.5</v>
      </c>
      <c r="T7" s="23">
        <v>98.8</v>
      </c>
    </row>
    <row r="8" spans="1:20" ht="18" customHeight="1" x14ac:dyDescent="0.2">
      <c r="A8" s="32">
        <v>2024000707</v>
      </c>
      <c r="B8" s="39" t="s">
        <v>63</v>
      </c>
      <c r="C8" s="40" t="s">
        <v>64</v>
      </c>
      <c r="D8" s="40" t="s">
        <v>56</v>
      </c>
      <c r="E8" s="38">
        <v>94.1</v>
      </c>
      <c r="F8" s="23">
        <v>94.2</v>
      </c>
      <c r="G8" s="23">
        <v>97.6</v>
      </c>
      <c r="H8" s="23">
        <v>87.8</v>
      </c>
      <c r="I8" s="23">
        <v>91.3</v>
      </c>
      <c r="J8" s="23">
        <v>109.2</v>
      </c>
      <c r="K8" s="23">
        <v>81.7</v>
      </c>
      <c r="L8" s="23">
        <v>120.3</v>
      </c>
      <c r="M8" s="23">
        <v>61.3</v>
      </c>
      <c r="N8" s="23">
        <v>109.6</v>
      </c>
      <c r="O8" s="23">
        <v>88.6</v>
      </c>
      <c r="P8" s="23">
        <v>68.8</v>
      </c>
      <c r="Q8" s="23">
        <v>91.6</v>
      </c>
      <c r="R8" s="23">
        <v>99.2</v>
      </c>
      <c r="S8" s="23">
        <v>96.5</v>
      </c>
      <c r="T8" s="23">
        <v>97.2</v>
      </c>
    </row>
    <row r="9" spans="1:20" ht="18" customHeight="1" x14ac:dyDescent="0.2">
      <c r="A9" s="32">
        <v>2024000808</v>
      </c>
      <c r="B9" s="39" t="s">
        <v>65</v>
      </c>
      <c r="C9" s="40" t="s">
        <v>66</v>
      </c>
      <c r="D9" s="40" t="s">
        <v>56</v>
      </c>
      <c r="E9" s="38">
        <v>91.6</v>
      </c>
      <c r="F9" s="23">
        <v>94.8</v>
      </c>
      <c r="G9" s="23">
        <v>95.5</v>
      </c>
      <c r="H9" s="23">
        <v>84.5</v>
      </c>
      <c r="I9" s="23">
        <v>89.6</v>
      </c>
      <c r="J9" s="23">
        <v>103.2</v>
      </c>
      <c r="K9" s="23">
        <v>81</v>
      </c>
      <c r="L9" s="23">
        <v>118.5</v>
      </c>
      <c r="M9" s="23">
        <v>61.4</v>
      </c>
      <c r="N9" s="23">
        <v>109</v>
      </c>
      <c r="O9" s="23">
        <v>92.3</v>
      </c>
      <c r="P9" s="23">
        <v>78.400000000000006</v>
      </c>
      <c r="Q9" s="23">
        <v>90.4</v>
      </c>
      <c r="R9" s="23">
        <v>92.1</v>
      </c>
      <c r="S9" s="23">
        <v>97.3</v>
      </c>
      <c r="T9" s="23">
        <v>93.9</v>
      </c>
    </row>
    <row r="10" spans="1:20" ht="18" customHeight="1" x14ac:dyDescent="0.2">
      <c r="A10" s="32">
        <v>2024000909</v>
      </c>
      <c r="B10" s="39" t="s">
        <v>67</v>
      </c>
      <c r="C10" s="40" t="s">
        <v>68</v>
      </c>
      <c r="D10" s="40" t="s">
        <v>56</v>
      </c>
      <c r="E10" s="38">
        <v>91.8</v>
      </c>
      <c r="F10" s="23">
        <v>95</v>
      </c>
      <c r="G10" s="23">
        <v>96.2</v>
      </c>
      <c r="H10" s="23">
        <v>91.5</v>
      </c>
      <c r="I10" s="23">
        <v>89.6</v>
      </c>
      <c r="J10" s="23">
        <v>105.3</v>
      </c>
      <c r="K10" s="23">
        <v>80.900000000000006</v>
      </c>
      <c r="L10" s="23">
        <v>125.2</v>
      </c>
      <c r="M10" s="23">
        <v>58</v>
      </c>
      <c r="N10" s="23">
        <v>107.7</v>
      </c>
      <c r="O10" s="23">
        <v>81.3</v>
      </c>
      <c r="P10" s="23">
        <v>68.400000000000006</v>
      </c>
      <c r="Q10" s="23">
        <v>90.9</v>
      </c>
      <c r="R10" s="23">
        <v>93.2</v>
      </c>
      <c r="S10" s="23">
        <v>95.5</v>
      </c>
      <c r="T10" s="23">
        <v>95.1</v>
      </c>
    </row>
    <row r="11" spans="1:20" ht="18" customHeight="1" x14ac:dyDescent="0.2">
      <c r="A11" s="41">
        <v>2024001010</v>
      </c>
      <c r="B11" s="40" t="s">
        <v>78</v>
      </c>
      <c r="C11" s="40" t="s">
        <v>79</v>
      </c>
      <c r="D11" s="40" t="s">
        <v>56</v>
      </c>
      <c r="E11" s="38">
        <v>92.2</v>
      </c>
      <c r="F11" s="23">
        <v>95</v>
      </c>
      <c r="G11" s="23">
        <v>96.1</v>
      </c>
      <c r="H11" s="23">
        <v>91.1</v>
      </c>
      <c r="I11" s="23">
        <v>91.6</v>
      </c>
      <c r="J11" s="23">
        <v>104.5</v>
      </c>
      <c r="K11" s="23">
        <v>81.7</v>
      </c>
      <c r="L11" s="23">
        <v>119.2</v>
      </c>
      <c r="M11" s="23">
        <v>58.1</v>
      </c>
      <c r="N11" s="23">
        <v>110</v>
      </c>
      <c r="O11" s="23">
        <v>81.7</v>
      </c>
      <c r="P11" s="23">
        <v>67.7</v>
      </c>
      <c r="Q11" s="23">
        <v>91.8</v>
      </c>
      <c r="R11" s="23">
        <v>94.7</v>
      </c>
      <c r="S11" s="47" t="s">
        <v>80</v>
      </c>
      <c r="T11" s="23">
        <v>94.6</v>
      </c>
    </row>
    <row r="12" spans="1:20" ht="36" customHeight="1" x14ac:dyDescent="0.2">
      <c r="A12" s="32">
        <v>2024000505</v>
      </c>
      <c r="B12" s="39" t="s">
        <v>59</v>
      </c>
      <c r="C12" s="32" t="s">
        <v>60</v>
      </c>
      <c r="D12" s="32" t="s">
        <v>9</v>
      </c>
      <c r="E12" s="38">
        <v>-0.2</v>
      </c>
      <c r="F12" s="23">
        <v>13.4</v>
      </c>
      <c r="G12" s="23">
        <v>-2.4</v>
      </c>
      <c r="H12" s="23">
        <v>-2</v>
      </c>
      <c r="I12" s="23">
        <v>-4.9000000000000004</v>
      </c>
      <c r="J12" s="23">
        <v>7.3</v>
      </c>
      <c r="K12" s="23">
        <v>8.4</v>
      </c>
      <c r="L12" s="23">
        <v>-10.199999999999999</v>
      </c>
      <c r="M12" s="23">
        <v>-41.7</v>
      </c>
      <c r="N12" s="23">
        <v>-4.4000000000000004</v>
      </c>
      <c r="O12" s="23">
        <v>-13.6</v>
      </c>
      <c r="P12" s="23">
        <v>-24.4</v>
      </c>
      <c r="Q12" s="23">
        <v>2.1</v>
      </c>
      <c r="R12" s="23">
        <v>5.5</v>
      </c>
      <c r="S12" s="23">
        <v>3.2</v>
      </c>
      <c r="T12" s="23">
        <v>-7.1</v>
      </c>
    </row>
    <row r="13" spans="1:20" ht="18" customHeight="1" x14ac:dyDescent="0.2">
      <c r="A13" s="32">
        <v>2024000606</v>
      </c>
      <c r="B13" s="39" t="s">
        <v>61</v>
      </c>
      <c r="C13" s="32" t="s">
        <v>62</v>
      </c>
      <c r="D13" s="32" t="s">
        <v>9</v>
      </c>
      <c r="E13" s="38">
        <v>1.5</v>
      </c>
      <c r="F13" s="23">
        <v>8</v>
      </c>
      <c r="G13" s="23">
        <v>-0.3</v>
      </c>
      <c r="H13" s="23">
        <v>19.600000000000001</v>
      </c>
      <c r="I13" s="23">
        <v>-4.5</v>
      </c>
      <c r="J13" s="23">
        <v>6.4</v>
      </c>
      <c r="K13" s="23">
        <v>8.6</v>
      </c>
      <c r="L13" s="23">
        <v>-7.3</v>
      </c>
      <c r="M13" s="23">
        <v>-40.200000000000003</v>
      </c>
      <c r="N13" s="23">
        <v>-5.4</v>
      </c>
      <c r="O13" s="23">
        <v>-10.1</v>
      </c>
      <c r="P13" s="23">
        <v>-8.1</v>
      </c>
      <c r="Q13" s="23">
        <v>1.6</v>
      </c>
      <c r="R13" s="23">
        <v>9</v>
      </c>
      <c r="S13" s="23">
        <v>1.8</v>
      </c>
      <c r="T13" s="23">
        <v>-7.7</v>
      </c>
    </row>
    <row r="14" spans="1:20" ht="18" customHeight="1" x14ac:dyDescent="0.2">
      <c r="A14" s="32">
        <v>2024000707</v>
      </c>
      <c r="B14" s="39" t="s">
        <v>63</v>
      </c>
      <c r="C14" s="32" t="s">
        <v>64</v>
      </c>
      <c r="D14" s="32" t="s">
        <v>9</v>
      </c>
      <c r="E14" s="38">
        <v>3.4</v>
      </c>
      <c r="F14" s="23">
        <v>4.8</v>
      </c>
      <c r="G14" s="23">
        <v>0</v>
      </c>
      <c r="H14" s="23">
        <v>9.9</v>
      </c>
      <c r="I14" s="23">
        <v>-2.5</v>
      </c>
      <c r="J14" s="23">
        <v>25.7</v>
      </c>
      <c r="K14" s="23">
        <v>10.3</v>
      </c>
      <c r="L14" s="23">
        <v>-8.1999999999999993</v>
      </c>
      <c r="M14" s="23">
        <v>-52</v>
      </c>
      <c r="N14" s="23">
        <v>-4.8</v>
      </c>
      <c r="O14" s="23">
        <v>-8.9</v>
      </c>
      <c r="P14" s="23">
        <v>-1</v>
      </c>
      <c r="Q14" s="23">
        <v>3.7</v>
      </c>
      <c r="R14" s="23">
        <v>11.6</v>
      </c>
      <c r="S14" s="23">
        <v>3.9</v>
      </c>
      <c r="T14" s="23">
        <v>-5.6</v>
      </c>
    </row>
    <row r="15" spans="1:20" ht="18" customHeight="1" x14ac:dyDescent="0.2">
      <c r="A15" s="32">
        <v>2024000808</v>
      </c>
      <c r="B15" s="39" t="s">
        <v>65</v>
      </c>
      <c r="C15" s="32" t="s">
        <v>66</v>
      </c>
      <c r="D15" s="32" t="s">
        <v>9</v>
      </c>
      <c r="E15" s="38">
        <v>1.3</v>
      </c>
      <c r="F15" s="23">
        <v>8</v>
      </c>
      <c r="G15" s="23">
        <v>-1.4</v>
      </c>
      <c r="H15" s="23">
        <v>-1.5</v>
      </c>
      <c r="I15" s="23">
        <v>-2.5</v>
      </c>
      <c r="J15" s="23">
        <v>23.7</v>
      </c>
      <c r="K15" s="23">
        <v>8.9</v>
      </c>
      <c r="L15" s="23">
        <v>-10.3</v>
      </c>
      <c r="M15" s="23">
        <v>-41.7</v>
      </c>
      <c r="N15" s="23">
        <v>-6</v>
      </c>
      <c r="O15" s="23">
        <v>-6.2</v>
      </c>
      <c r="P15" s="23">
        <v>5.9</v>
      </c>
      <c r="Q15" s="23">
        <v>6.2</v>
      </c>
      <c r="R15" s="23">
        <v>4.5</v>
      </c>
      <c r="S15" s="47" t="s">
        <v>80</v>
      </c>
      <c r="T15" s="23">
        <v>-9.1999999999999993</v>
      </c>
    </row>
    <row r="16" spans="1:20" ht="18" customHeight="1" x14ac:dyDescent="0.2">
      <c r="A16" s="32">
        <v>2024000909</v>
      </c>
      <c r="B16" s="39" t="s">
        <v>67</v>
      </c>
      <c r="C16" s="32" t="s">
        <v>68</v>
      </c>
      <c r="D16" s="32" t="s">
        <v>9</v>
      </c>
      <c r="E16" s="38">
        <v>1.3</v>
      </c>
      <c r="F16" s="23">
        <v>8</v>
      </c>
      <c r="G16" s="23">
        <v>0</v>
      </c>
      <c r="H16" s="23">
        <v>5.7</v>
      </c>
      <c r="I16" s="23">
        <v>-3.1</v>
      </c>
      <c r="J16" s="23">
        <v>22.7</v>
      </c>
      <c r="K16" s="23">
        <v>9.6</v>
      </c>
      <c r="L16" s="23">
        <v>-6.4</v>
      </c>
      <c r="M16" s="23">
        <v>-45.3</v>
      </c>
      <c r="N16" s="23">
        <v>-5</v>
      </c>
      <c r="O16" s="23">
        <v>-15.9</v>
      </c>
      <c r="P16" s="23">
        <v>-8.3000000000000007</v>
      </c>
      <c r="Q16" s="23">
        <v>1.7</v>
      </c>
      <c r="R16" s="23">
        <v>4.5999999999999996</v>
      </c>
      <c r="S16" s="47" t="s">
        <v>80</v>
      </c>
      <c r="T16" s="23">
        <v>-9</v>
      </c>
    </row>
    <row r="17" spans="1:20" ht="18" customHeight="1" thickBot="1" x14ac:dyDescent="0.25">
      <c r="A17" s="43">
        <v>2024001010</v>
      </c>
      <c r="B17" s="43" t="s">
        <v>78</v>
      </c>
      <c r="C17" s="43" t="s">
        <v>79</v>
      </c>
      <c r="D17" s="43" t="s">
        <v>9</v>
      </c>
      <c r="E17" s="44">
        <v>2.2000000000000002</v>
      </c>
      <c r="F17" s="28">
        <v>9.1999999999999993</v>
      </c>
      <c r="G17" s="28">
        <v>-0.1</v>
      </c>
      <c r="H17" s="28">
        <v>7.7</v>
      </c>
      <c r="I17" s="28">
        <v>-2.2999999999999998</v>
      </c>
      <c r="J17" s="28">
        <v>16.899999999999999</v>
      </c>
      <c r="K17" s="28">
        <v>12.2</v>
      </c>
      <c r="L17" s="28">
        <v>-9.4</v>
      </c>
      <c r="M17" s="28">
        <v>-46.2</v>
      </c>
      <c r="N17" s="28">
        <v>-2</v>
      </c>
      <c r="O17" s="28">
        <v>-17.100000000000001</v>
      </c>
      <c r="P17" s="28">
        <v>-13.8</v>
      </c>
      <c r="Q17" s="28">
        <v>1.2</v>
      </c>
      <c r="R17" s="28">
        <v>9.6999999999999993</v>
      </c>
      <c r="S17" s="49" t="s">
        <v>80</v>
      </c>
      <c r="T17" s="28">
        <v>-8.8000000000000007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2024-12-24T07:21:15Z</dcterms:created>
  <dcterms:modified xsi:type="dcterms:W3CDTF">2024-12-24T07:40:08Z</dcterms:modified>
</cp:coreProperties>
</file>