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2\"/>
    </mc:Choice>
  </mc:AlternateContent>
  <xr:revisionPtr revIDLastSave="0" documentId="8_{C0EF5800-9D88-4CD7-9F6E-7E402B73248A}" xr6:coauthVersionLast="47" xr6:coauthVersionMax="47" xr10:uidLastSave="{00000000-0000-0000-0000-000000000000}"/>
  <bookViews>
    <workbookView xWindow="-108" yWindow="-108" windowWidth="23256" windowHeight="12576" xr2:uid="{A4BCE949-1BAB-495F-9549-8C3CE9C370DC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<sst xmlns="http://schemas.openxmlformats.org/spreadsheetml/2006/main" count="378" uniqueCount="84">
  <si>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</si>
  <si>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</si>
  <si>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</si>
  <si>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</si>
  <si>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</si>
  <si>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</si>
  <si>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</si>
  <si>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</si>
  <si>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</si>
  <si>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</si>
  <si>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</si>
  <si>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</si>
  <si>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</si>
  <si>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</si>
  <si>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</si>
  <si>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</si>
  <si>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</si>
  <si>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</si>
  <si>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</si>
  <si>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</si>
  <si>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</si>
  <si>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</si>
  <si>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</si>
  <si>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</si>
  <si>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</si>
  <si>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</si>
  <si>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</si>
  <si>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</si>
  <si>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</si>
  <si>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</si>
  <si>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</si>
  <si>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</si>
  <si>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</si>
  <si>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</si>
  <si>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</si>
  <si>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</si>
  <si>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</si>
  <si>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</si>
  <si>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</si>
  <si>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</si>
  <si>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</si>
  <si>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</si>
  <si>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</si>
  <si>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</si>
  <si>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</si>
  <si>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</si>
  <si>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</si>
  <si>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</si>
  <si>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</si>
  <si>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</si>
  <si>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</si>
  <si>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</si>
  <si>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</si>
  <si>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</si>
  <si>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</si>
  <si>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</si>
  <si>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</si>
  <si>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</si>
  <si>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2024年7月</t>
    <rPh sb="4" eb="5">
      <t>ネン</t>
    </rPh>
    <rPh sb="6" eb="7">
      <t>ガツ</t>
    </rPh>
    <phoneticPr fontId="2"/>
  </si>
  <si>
    <t>令和6年7月</t>
  </si>
  <si>
    <t>2024年8月</t>
    <rPh sb="4" eb="5">
      <t>ネン</t>
    </rPh>
    <rPh sb="6" eb="7">
      <t>ガツ</t>
    </rPh>
    <phoneticPr fontId="2"/>
  </si>
  <si>
    <t>令和6年8月</t>
  </si>
  <si>
    <t>2024年9月</t>
    <rPh sb="4" eb="5">
      <t>ネン</t>
    </rPh>
    <rPh sb="6" eb="7">
      <t>ガツ</t>
    </rPh>
    <phoneticPr fontId="2"/>
  </si>
  <si>
    <t>令和6年9月</t>
  </si>
  <si>
    <t>2024年10月</t>
    <rPh sb="4" eb="5">
      <t>ネン</t>
    </rPh>
    <rPh sb="7" eb="8">
      <t>ガツ</t>
    </rPh>
    <phoneticPr fontId="2"/>
  </si>
  <si>
    <t>令和6年10月</t>
  </si>
  <si>
    <t>2024年11月</t>
    <rPh sb="4" eb="5">
      <t>ネン</t>
    </rPh>
    <rPh sb="7" eb="8">
      <t>ガツ</t>
    </rPh>
    <phoneticPr fontId="2"/>
  </si>
  <si>
    <t>令和6年11月</t>
  </si>
  <si>
    <t>2024年12月</t>
    <rPh sb="4" eb="5">
      <t>ネン</t>
    </rPh>
    <rPh sb="7" eb="8">
      <t>ガツ</t>
    </rPh>
    <phoneticPr fontId="2"/>
  </si>
  <si>
    <t>令和6年12月</t>
    <phoneticPr fontId="2"/>
  </si>
  <si>
    <t>2024年7月</t>
  </si>
  <si>
    <t>2024年8月</t>
  </si>
  <si>
    <t>2024年9月</t>
  </si>
  <si>
    <t>2024年10月</t>
  </si>
  <si>
    <t>2024年11月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</si>
  <si>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</si>
  <si>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</si>
  <si>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</si>
  <si>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</si>
  <si>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</si>
  <si>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</si>
  <si>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</si>
  <si>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2024年12月</t>
  </si>
  <si>
    <t>令和6年12月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</si>
</sst>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177" fontId="7" fillId="0" borderId="18" xfId="0" applyNumberFormat="1" applyFont="1" applyBorder="1"/>
    <xf numFmtId="0" fontId="7" fillId="0" borderId="0" xfId="0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A08F4-745F-43F9-9527-675B649AFA4D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574187</v>
      </c>
      <c r="D6" s="18">
        <v>118</v>
      </c>
      <c r="E6" s="18">
        <v>9.6</v>
      </c>
      <c r="F6" s="19">
        <v>255949</v>
      </c>
      <c r="G6" s="18">
        <v>0.5</v>
      </c>
      <c r="H6" s="18">
        <v>1.3</v>
      </c>
      <c r="I6" s="19">
        <v>318238</v>
      </c>
      <c r="J6" s="17">
        <v>47016</v>
      </c>
    </row>
    <row r="7" spans="1:10" ht="24" customHeight="1" x14ac:dyDescent="0.2">
      <c r="A7" s="20">
        <v>2</v>
      </c>
      <c r="B7" s="21" t="s">
        <v>16</v>
      </c>
      <c r="C7" s="22">
        <v>941896</v>
      </c>
      <c r="D7" s="23">
        <v>157.69999999999999</v>
      </c>
      <c r="E7" s="23">
        <v>28.4</v>
      </c>
      <c r="F7" s="24">
        <v>358124</v>
      </c>
      <c r="G7" s="23">
        <v>1.2</v>
      </c>
      <c r="H7" s="23">
        <v>7.9</v>
      </c>
      <c r="I7" s="24">
        <v>583772</v>
      </c>
      <c r="J7" s="22">
        <v>181955</v>
      </c>
    </row>
    <row r="8" spans="1:10" ht="24" customHeight="1" x14ac:dyDescent="0.2">
      <c r="A8" s="20">
        <v>2</v>
      </c>
      <c r="B8" s="21" t="s">
        <v>17</v>
      </c>
      <c r="C8" s="22">
        <v>698707</v>
      </c>
      <c r="D8" s="23">
        <v>131</v>
      </c>
      <c r="E8" s="23">
        <v>8</v>
      </c>
      <c r="F8" s="24">
        <v>294332</v>
      </c>
      <c r="G8" s="23">
        <v>0.2</v>
      </c>
      <c r="H8" s="23">
        <v>2.9</v>
      </c>
      <c r="I8" s="24">
        <v>404375</v>
      </c>
      <c r="J8" s="22">
        <v>43080</v>
      </c>
    </row>
    <row r="9" spans="1:10" ht="24" customHeight="1" x14ac:dyDescent="0.2">
      <c r="A9" s="20">
        <v>2</v>
      </c>
      <c r="B9" s="21" t="s">
        <v>18</v>
      </c>
      <c r="C9" s="22">
        <v>965915</v>
      </c>
      <c r="D9" s="23">
        <v>167</v>
      </c>
      <c r="E9" s="23">
        <v>-4.0999999999999996</v>
      </c>
      <c r="F9" s="24">
        <v>360027</v>
      </c>
      <c r="G9" s="23">
        <v>-0.5</v>
      </c>
      <c r="H9" s="23">
        <v>-20.8</v>
      </c>
      <c r="I9" s="24">
        <v>605888</v>
      </c>
      <c r="J9" s="22">
        <v>53065</v>
      </c>
    </row>
    <row r="10" spans="1:10" ht="24" customHeight="1" x14ac:dyDescent="0.2">
      <c r="A10" s="20">
        <v>2</v>
      </c>
      <c r="B10" s="21" t="s">
        <v>19</v>
      </c>
      <c r="C10" s="22">
        <v>980598</v>
      </c>
      <c r="D10" s="23">
        <v>168.1</v>
      </c>
      <c r="E10" s="23">
        <v>15.5</v>
      </c>
      <c r="F10" s="24">
        <v>371409</v>
      </c>
      <c r="G10" s="23">
        <v>1.7</v>
      </c>
      <c r="H10" s="23">
        <v>8.1</v>
      </c>
      <c r="I10" s="24">
        <v>609189</v>
      </c>
      <c r="J10" s="22">
        <v>103916</v>
      </c>
    </row>
    <row r="11" spans="1:10" ht="24" customHeight="1" x14ac:dyDescent="0.2">
      <c r="A11" s="20">
        <v>2</v>
      </c>
      <c r="B11" s="21" t="s">
        <v>20</v>
      </c>
      <c r="C11" s="22">
        <v>550909</v>
      </c>
      <c r="D11" s="23">
        <v>89.4</v>
      </c>
      <c r="E11" s="23">
        <v>44.4</v>
      </c>
      <c r="F11" s="24">
        <v>293611</v>
      </c>
      <c r="G11" s="23">
        <v>1</v>
      </c>
      <c r="H11" s="23">
        <v>9</v>
      </c>
      <c r="I11" s="24">
        <v>257298</v>
      </c>
      <c r="J11" s="22">
        <v>145175</v>
      </c>
    </row>
    <row r="12" spans="1:10" ht="24" customHeight="1" x14ac:dyDescent="0.2">
      <c r="A12" s="20">
        <v>2</v>
      </c>
      <c r="B12" s="21" t="s">
        <v>21</v>
      </c>
      <c r="C12" s="22">
        <v>461458</v>
      </c>
      <c r="D12" s="23">
        <v>104.4</v>
      </c>
      <c r="E12" s="23">
        <v>16</v>
      </c>
      <c r="F12" s="24">
        <v>222616</v>
      </c>
      <c r="G12" s="23">
        <v>-0.4</v>
      </c>
      <c r="H12" s="23">
        <v>7.1</v>
      </c>
      <c r="I12" s="24">
        <v>238842</v>
      </c>
      <c r="J12" s="22">
        <v>48466</v>
      </c>
    </row>
    <row r="13" spans="1:10" ht="24" customHeight="1" x14ac:dyDescent="0.2">
      <c r="A13" s="20">
        <v>2</v>
      </c>
      <c r="B13" s="21" t="s">
        <v>22</v>
      </c>
      <c r="C13" s="22">
        <v>965666</v>
      </c>
      <c r="D13" s="23">
        <v>170.2</v>
      </c>
      <c r="E13" s="23">
        <v>-10.9</v>
      </c>
      <c r="F13" s="24">
        <v>327083</v>
      </c>
      <c r="G13" s="23">
        <v>2.1</v>
      </c>
      <c r="H13" s="23">
        <v>-11.7</v>
      </c>
      <c r="I13" s="24">
        <v>638583</v>
      </c>
      <c r="J13" s="22">
        <v>-74272</v>
      </c>
    </row>
    <row r="14" spans="1:10" ht="24" customHeight="1" x14ac:dyDescent="0.2">
      <c r="A14" s="20">
        <v>2</v>
      </c>
      <c r="B14" s="21" t="s">
        <v>23</v>
      </c>
      <c r="C14" s="22">
        <v>633390</v>
      </c>
      <c r="D14" s="23">
        <v>155.30000000000001</v>
      </c>
      <c r="E14" s="23">
        <v>53.7</v>
      </c>
      <c r="F14" s="24">
        <v>247140</v>
      </c>
      <c r="G14" s="23">
        <v>0.2</v>
      </c>
      <c r="H14" s="23">
        <v>-1.6</v>
      </c>
      <c r="I14" s="24">
        <v>386250</v>
      </c>
      <c r="J14" s="22">
        <v>225057</v>
      </c>
    </row>
    <row r="15" spans="1:10" ht="24" customHeight="1" x14ac:dyDescent="0.2">
      <c r="A15" s="20">
        <v>2</v>
      </c>
      <c r="B15" s="21" t="s">
        <v>24</v>
      </c>
      <c r="C15" s="22">
        <v>908328</v>
      </c>
      <c r="D15" s="23">
        <v>145.80000000000001</v>
      </c>
      <c r="E15" s="23">
        <v>17</v>
      </c>
      <c r="F15" s="24">
        <v>359348</v>
      </c>
      <c r="G15" s="23">
        <v>2.2999999999999998</v>
      </c>
      <c r="H15" s="23">
        <v>11.5</v>
      </c>
      <c r="I15" s="24">
        <v>548980</v>
      </c>
      <c r="J15" s="22">
        <v>94640</v>
      </c>
    </row>
    <row r="16" spans="1:10" ht="24" customHeight="1" x14ac:dyDescent="0.2">
      <c r="A16" s="20">
        <v>2</v>
      </c>
      <c r="B16" s="21" t="s">
        <v>25</v>
      </c>
      <c r="C16" s="22">
        <v>104232</v>
      </c>
      <c r="D16" s="23">
        <v>20.8</v>
      </c>
      <c r="E16" s="23">
        <v>-32.1</v>
      </c>
      <c r="F16" s="24">
        <v>92102</v>
      </c>
      <c r="G16" s="23">
        <v>6.7</v>
      </c>
      <c r="H16" s="23">
        <v>-21.7</v>
      </c>
      <c r="I16" s="24">
        <v>12130</v>
      </c>
      <c r="J16" s="22">
        <v>-23808</v>
      </c>
    </row>
    <row r="17" spans="1:10" ht="24" customHeight="1" x14ac:dyDescent="0.2">
      <c r="A17" s="20">
        <v>2</v>
      </c>
      <c r="B17" s="21" t="s">
        <v>26</v>
      </c>
      <c r="C17" s="22">
        <v>196936</v>
      </c>
      <c r="D17" s="23">
        <v>-3.2</v>
      </c>
      <c r="E17" s="23">
        <v>-31.2</v>
      </c>
      <c r="F17" s="24">
        <v>145088</v>
      </c>
      <c r="G17" s="23">
        <v>-2.5</v>
      </c>
      <c r="H17" s="23">
        <v>-35.799999999999997</v>
      </c>
      <c r="I17" s="24">
        <v>51848</v>
      </c>
      <c r="J17" s="22">
        <v>-8539</v>
      </c>
    </row>
    <row r="18" spans="1:10" ht="24" customHeight="1" x14ac:dyDescent="0.2">
      <c r="A18" s="20">
        <v>2</v>
      </c>
      <c r="B18" s="21" t="s">
        <v>27</v>
      </c>
      <c r="C18" s="22">
        <v>612554</v>
      </c>
      <c r="D18" s="23">
        <v>135.4</v>
      </c>
      <c r="E18" s="23">
        <v>3.7</v>
      </c>
      <c r="F18" s="24">
        <v>259785</v>
      </c>
      <c r="G18" s="23">
        <v>-0.2</v>
      </c>
      <c r="H18" s="23">
        <v>-3.4</v>
      </c>
      <c r="I18" s="24">
        <v>352769</v>
      </c>
      <c r="J18" s="22">
        <v>30780</v>
      </c>
    </row>
    <row r="19" spans="1:10" ht="24" customHeight="1" x14ac:dyDescent="0.2">
      <c r="A19" s="20">
        <v>2</v>
      </c>
      <c r="B19" s="21" t="s">
        <v>28</v>
      </c>
      <c r="C19" s="22">
        <v>623431</v>
      </c>
      <c r="D19" s="23">
        <v>126.2</v>
      </c>
      <c r="E19" s="23">
        <v>14.5</v>
      </c>
      <c r="F19" s="24">
        <v>270631</v>
      </c>
      <c r="G19" s="23">
        <v>0.7</v>
      </c>
      <c r="H19" s="23">
        <v>4.5999999999999996</v>
      </c>
      <c r="I19" s="24">
        <v>352800</v>
      </c>
      <c r="J19" s="22">
        <v>67278</v>
      </c>
    </row>
    <row r="20" spans="1:10" ht="24" customHeight="1" x14ac:dyDescent="0.2">
      <c r="A20" s="20">
        <v>2</v>
      </c>
      <c r="B20" s="21" t="s">
        <v>29</v>
      </c>
      <c r="C20" s="22">
        <v>753376</v>
      </c>
      <c r="D20" s="23">
        <v>124.9</v>
      </c>
      <c r="E20" s="23">
        <v>-16.899999999999999</v>
      </c>
      <c r="F20" s="24">
        <v>319298</v>
      </c>
      <c r="G20" s="23">
        <v>2.5</v>
      </c>
      <c r="H20" s="23">
        <v>0.4</v>
      </c>
      <c r="I20" s="24">
        <v>434078</v>
      </c>
      <c r="J20" s="22">
        <v>-154223</v>
      </c>
    </row>
    <row r="21" spans="1:10" ht="24" customHeight="1" thickBot="1" x14ac:dyDescent="0.25">
      <c r="A21" s="25">
        <v>2</v>
      </c>
      <c r="B21" s="26" t="s">
        <v>30</v>
      </c>
      <c r="C21" s="27">
        <v>399121</v>
      </c>
      <c r="D21" s="28">
        <v>59.3</v>
      </c>
      <c r="E21" s="28">
        <v>-4.5</v>
      </c>
      <c r="F21" s="29">
        <v>223974</v>
      </c>
      <c r="G21" s="28">
        <v>-1.8</v>
      </c>
      <c r="H21" s="28">
        <v>-1.9</v>
      </c>
      <c r="I21" s="29">
        <v>175147</v>
      </c>
      <c r="J21" s="27">
        <v>-14731</v>
      </c>
    </row>
    <row r="22" spans="1:10" ht="17.399999999999999" customHeight="1" x14ac:dyDescent="0.2">
      <c r="A22" s="30" t="s">
        <v>31</v>
      </c>
    </row>
    <row r="23" spans="1:10" ht="17.399999999999999" customHeight="1" x14ac:dyDescent="0.2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5558-425E-458A-B500-E5F383A214AA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100.1</v>
      </c>
      <c r="F4" s="23">
        <v>94.5</v>
      </c>
      <c r="G4" s="23">
        <v>106.4</v>
      </c>
      <c r="H4" s="23">
        <v>84.3</v>
      </c>
      <c r="I4" s="23">
        <v>98.3</v>
      </c>
      <c r="J4" s="23">
        <v>92.1</v>
      </c>
      <c r="K4" s="23">
        <v>86.2</v>
      </c>
      <c r="L4" s="23">
        <v>157.80000000000001</v>
      </c>
      <c r="M4" s="23">
        <v>107.3</v>
      </c>
      <c r="N4" s="23">
        <v>109.9</v>
      </c>
      <c r="O4" s="23">
        <v>107.2</v>
      </c>
      <c r="P4" s="23">
        <v>107.5</v>
      </c>
      <c r="Q4" s="23">
        <v>113.1</v>
      </c>
      <c r="R4" s="23">
        <v>98.5</v>
      </c>
      <c r="S4" s="23">
        <v>105.9</v>
      </c>
      <c r="T4" s="23">
        <v>106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106.1</v>
      </c>
      <c r="F5" s="23">
        <v>111.7</v>
      </c>
      <c r="G5" s="23">
        <v>111.6</v>
      </c>
      <c r="H5" s="23">
        <v>88.9</v>
      </c>
      <c r="I5" s="23">
        <v>109.9</v>
      </c>
      <c r="J5" s="23">
        <v>105.4</v>
      </c>
      <c r="K5" s="23">
        <v>98.1</v>
      </c>
      <c r="L5" s="23">
        <v>139.1</v>
      </c>
      <c r="M5" s="23">
        <v>118.3</v>
      </c>
      <c r="N5" s="23">
        <v>109.4</v>
      </c>
      <c r="O5" s="23">
        <v>87.6</v>
      </c>
      <c r="P5" s="23">
        <v>86.9</v>
      </c>
      <c r="Q5" s="23">
        <v>109.6</v>
      </c>
      <c r="R5" s="23">
        <v>110.6</v>
      </c>
      <c r="S5" s="23">
        <v>109.3</v>
      </c>
      <c r="T5" s="23">
        <v>104.3</v>
      </c>
    </row>
    <row r="6" spans="1:20" ht="36" customHeight="1" x14ac:dyDescent="0.2">
      <c r="A6" s="32">
        <v>2024000707</v>
      </c>
      <c r="B6" s="39" t="s">
        <v>58</v>
      </c>
      <c r="C6" s="40" t="s">
        <v>59</v>
      </c>
      <c r="D6" s="40" t="s">
        <v>55</v>
      </c>
      <c r="E6" s="38">
        <v>131.9</v>
      </c>
      <c r="F6" s="23">
        <v>150.4</v>
      </c>
      <c r="G6" s="23">
        <v>153.30000000000001</v>
      </c>
      <c r="H6" s="23">
        <v>92.5</v>
      </c>
      <c r="I6" s="23">
        <v>146.5</v>
      </c>
      <c r="J6" s="23">
        <v>143.6</v>
      </c>
      <c r="K6" s="23">
        <v>140.5</v>
      </c>
      <c r="L6" s="23">
        <v>128.80000000000001</v>
      </c>
      <c r="M6" s="23">
        <v>201.2</v>
      </c>
      <c r="N6" s="23">
        <v>123.4</v>
      </c>
      <c r="O6" s="23">
        <v>91.3</v>
      </c>
      <c r="P6" s="23">
        <v>84.8</v>
      </c>
      <c r="Q6" s="23">
        <v>100.3</v>
      </c>
      <c r="R6" s="23">
        <v>114.4</v>
      </c>
      <c r="S6" s="23">
        <v>104</v>
      </c>
      <c r="T6" s="23">
        <v>119.3</v>
      </c>
    </row>
    <row r="7" spans="1:20" ht="18" customHeight="1" x14ac:dyDescent="0.2">
      <c r="A7" s="32">
        <v>2024000808</v>
      </c>
      <c r="B7" s="39" t="s">
        <v>60</v>
      </c>
      <c r="C7" s="40" t="s">
        <v>61</v>
      </c>
      <c r="D7" s="40" t="s">
        <v>55</v>
      </c>
      <c r="E7" s="38">
        <v>89.2</v>
      </c>
      <c r="F7" s="23">
        <v>97.8</v>
      </c>
      <c r="G7" s="23">
        <v>91.5</v>
      </c>
      <c r="H7" s="23">
        <v>66.2</v>
      </c>
      <c r="I7" s="23">
        <v>88.7</v>
      </c>
      <c r="J7" s="23">
        <v>96.7</v>
      </c>
      <c r="K7" s="23">
        <v>85.3</v>
      </c>
      <c r="L7" s="23">
        <v>106</v>
      </c>
      <c r="M7" s="23">
        <v>91.3</v>
      </c>
      <c r="N7" s="23">
        <v>88.5</v>
      </c>
      <c r="O7" s="23">
        <v>91.3</v>
      </c>
      <c r="P7" s="23">
        <v>81.400000000000006</v>
      </c>
      <c r="Q7" s="23">
        <v>91.1</v>
      </c>
      <c r="R7" s="23">
        <v>88.3</v>
      </c>
      <c r="S7" s="23">
        <v>79.5</v>
      </c>
      <c r="T7" s="23">
        <v>92.7</v>
      </c>
    </row>
    <row r="8" spans="1:20" ht="18" customHeight="1" x14ac:dyDescent="0.2">
      <c r="A8" s="32">
        <v>2024000909</v>
      </c>
      <c r="B8" s="39" t="s">
        <v>62</v>
      </c>
      <c r="C8" s="40" t="s">
        <v>63</v>
      </c>
      <c r="D8" s="40" t="s">
        <v>55</v>
      </c>
      <c r="E8" s="38">
        <v>88.1</v>
      </c>
      <c r="F8" s="23">
        <v>103.8</v>
      </c>
      <c r="G8" s="23">
        <v>92.7</v>
      </c>
      <c r="H8" s="23">
        <v>68.400000000000006</v>
      </c>
      <c r="I8" s="23">
        <v>84.7</v>
      </c>
      <c r="J8" s="23">
        <v>97.2</v>
      </c>
      <c r="K8" s="23">
        <v>80.900000000000006</v>
      </c>
      <c r="L8" s="23">
        <v>105</v>
      </c>
      <c r="M8" s="23">
        <v>89.7</v>
      </c>
      <c r="N8" s="23">
        <v>94.6</v>
      </c>
      <c r="O8" s="23">
        <v>83</v>
      </c>
      <c r="P8" s="23">
        <v>69.400000000000006</v>
      </c>
      <c r="Q8" s="23">
        <v>87.8</v>
      </c>
      <c r="R8" s="23">
        <v>87.3</v>
      </c>
      <c r="S8" s="23">
        <v>80.400000000000006</v>
      </c>
      <c r="T8" s="23">
        <v>91.8</v>
      </c>
    </row>
    <row r="9" spans="1:20" ht="18" customHeight="1" x14ac:dyDescent="0.2">
      <c r="A9" s="32">
        <v>2024001010</v>
      </c>
      <c r="B9" s="39" t="s">
        <v>64</v>
      </c>
      <c r="C9" s="40" t="s">
        <v>65</v>
      </c>
      <c r="D9" s="40" t="s">
        <v>55</v>
      </c>
      <c r="E9" s="38">
        <v>86.9</v>
      </c>
      <c r="F9" s="23">
        <v>86.1</v>
      </c>
      <c r="G9" s="23">
        <v>90.5</v>
      </c>
      <c r="H9" s="23">
        <v>70</v>
      </c>
      <c r="I9" s="23">
        <v>86.2</v>
      </c>
      <c r="J9" s="23">
        <v>96.9</v>
      </c>
      <c r="K9" s="23">
        <v>83.2</v>
      </c>
      <c r="L9" s="23">
        <v>103.8</v>
      </c>
      <c r="M9" s="23">
        <v>90.8</v>
      </c>
      <c r="N9" s="23">
        <v>89.5</v>
      </c>
      <c r="O9" s="23">
        <v>84.5</v>
      </c>
      <c r="P9" s="23">
        <v>66.5</v>
      </c>
      <c r="Q9" s="23">
        <v>90.2</v>
      </c>
      <c r="R9" s="23">
        <v>88.6</v>
      </c>
      <c r="S9" s="23">
        <v>77.099999999999994</v>
      </c>
      <c r="T9" s="23">
        <v>90.6</v>
      </c>
    </row>
    <row r="10" spans="1:20" ht="18" customHeight="1" x14ac:dyDescent="0.2">
      <c r="A10" s="32">
        <v>2024001111</v>
      </c>
      <c r="B10" s="39" t="s">
        <v>66</v>
      </c>
      <c r="C10" s="40" t="s">
        <v>67</v>
      </c>
      <c r="D10" s="40" t="s">
        <v>55</v>
      </c>
      <c r="E10" s="38">
        <v>89</v>
      </c>
      <c r="F10" s="23">
        <v>89.1</v>
      </c>
      <c r="G10" s="23">
        <v>92.2</v>
      </c>
      <c r="H10" s="23">
        <v>65.2</v>
      </c>
      <c r="I10" s="23">
        <v>85.2</v>
      </c>
      <c r="J10" s="23">
        <v>97.5</v>
      </c>
      <c r="K10" s="23">
        <v>82.1</v>
      </c>
      <c r="L10" s="23">
        <v>113.3</v>
      </c>
      <c r="M10" s="23">
        <v>93</v>
      </c>
      <c r="N10" s="23">
        <v>90.9</v>
      </c>
      <c r="O10" s="23">
        <v>75.099999999999994</v>
      </c>
      <c r="P10" s="23">
        <v>95.4</v>
      </c>
      <c r="Q10" s="23">
        <v>85.9</v>
      </c>
      <c r="R10" s="23">
        <v>91.5</v>
      </c>
      <c r="S10" s="23">
        <v>87.3</v>
      </c>
      <c r="T10" s="23">
        <v>102.2</v>
      </c>
    </row>
    <row r="11" spans="1:20" ht="18" customHeight="1" x14ac:dyDescent="0.2">
      <c r="A11" s="41">
        <v>2024001212</v>
      </c>
      <c r="B11" s="39" t="s">
        <v>68</v>
      </c>
      <c r="C11" s="40" t="s">
        <v>69</v>
      </c>
      <c r="D11" s="40" t="s">
        <v>55</v>
      </c>
      <c r="E11" s="38">
        <v>194</v>
      </c>
      <c r="F11" s="23">
        <v>229.6</v>
      </c>
      <c r="G11" s="23">
        <v>213</v>
      </c>
      <c r="H11" s="23">
        <v>174.1</v>
      </c>
      <c r="I11" s="23">
        <v>228.4</v>
      </c>
      <c r="J11" s="23">
        <v>184.7</v>
      </c>
      <c r="K11" s="23">
        <v>167.8</v>
      </c>
      <c r="L11" s="23">
        <v>306.10000000000002</v>
      </c>
      <c r="M11" s="23">
        <v>237.4</v>
      </c>
      <c r="N11" s="23">
        <v>223.4</v>
      </c>
      <c r="O11" s="23">
        <v>90.7</v>
      </c>
      <c r="P11" s="23">
        <v>92.3</v>
      </c>
      <c r="Q11" s="23">
        <v>202.2</v>
      </c>
      <c r="R11" s="23">
        <v>207</v>
      </c>
      <c r="S11" s="23">
        <v>196.3</v>
      </c>
      <c r="T11" s="23">
        <v>162.80000000000001</v>
      </c>
    </row>
    <row r="12" spans="1:20" ht="36" customHeight="1" x14ac:dyDescent="0.2">
      <c r="A12" s="32">
        <v>2024000707</v>
      </c>
      <c r="B12" s="39" t="s">
        <v>70</v>
      </c>
      <c r="C12" s="32" t="s">
        <v>59</v>
      </c>
      <c r="D12" s="32" t="s">
        <v>9</v>
      </c>
      <c r="E12" s="38">
        <v>5.7</v>
      </c>
      <c r="F12" s="23">
        <v>-5.5</v>
      </c>
      <c r="G12" s="23">
        <v>-3.6</v>
      </c>
      <c r="H12" s="23">
        <v>33.9</v>
      </c>
      <c r="I12" s="23">
        <v>36</v>
      </c>
      <c r="J12" s="23">
        <v>31</v>
      </c>
      <c r="K12" s="23">
        <v>32.4</v>
      </c>
      <c r="L12" s="23">
        <v>-6.6</v>
      </c>
      <c r="M12" s="23">
        <v>65.599999999999994</v>
      </c>
      <c r="N12" s="23">
        <v>-15.5</v>
      </c>
      <c r="O12" s="23">
        <v>-23.7</v>
      </c>
      <c r="P12" s="23">
        <v>-35.299999999999997</v>
      </c>
      <c r="Q12" s="23">
        <v>6</v>
      </c>
      <c r="R12" s="23">
        <v>3.2</v>
      </c>
      <c r="S12" s="23">
        <v>25.3</v>
      </c>
      <c r="T12" s="23">
        <v>7.4</v>
      </c>
    </row>
    <row r="13" spans="1:20" ht="18" customHeight="1" x14ac:dyDescent="0.2">
      <c r="A13" s="32">
        <v>2024000808</v>
      </c>
      <c r="B13" s="39" t="s">
        <v>71</v>
      </c>
      <c r="C13" s="32" t="s">
        <v>61</v>
      </c>
      <c r="D13" s="32" t="s">
        <v>9</v>
      </c>
      <c r="E13" s="38">
        <v>0.9</v>
      </c>
      <c r="F13" s="23">
        <v>2.7</v>
      </c>
      <c r="G13" s="23">
        <v>1.2</v>
      </c>
      <c r="H13" s="23">
        <v>-11.4</v>
      </c>
      <c r="I13" s="23">
        <v>10.7</v>
      </c>
      <c r="J13" s="23">
        <v>15.5</v>
      </c>
      <c r="K13" s="23">
        <v>10.3</v>
      </c>
      <c r="L13" s="23">
        <v>-24.3</v>
      </c>
      <c r="M13" s="23">
        <v>-1.3</v>
      </c>
      <c r="N13" s="23">
        <v>17.399999999999999</v>
      </c>
      <c r="O13" s="23">
        <v>-16.5</v>
      </c>
      <c r="P13" s="23">
        <v>-46.3</v>
      </c>
      <c r="Q13" s="23">
        <v>5.3</v>
      </c>
      <c r="R13" s="23">
        <v>5.4</v>
      </c>
      <c r="S13" s="23">
        <v>-2.9</v>
      </c>
      <c r="T13" s="23">
        <v>1.8</v>
      </c>
    </row>
    <row r="14" spans="1:20" ht="18" customHeight="1" x14ac:dyDescent="0.2">
      <c r="A14" s="32">
        <v>2024000909</v>
      </c>
      <c r="B14" s="39" t="s">
        <v>72</v>
      </c>
      <c r="C14" s="32" t="s">
        <v>63</v>
      </c>
      <c r="D14" s="32" t="s">
        <v>9</v>
      </c>
      <c r="E14" s="38">
        <v>2.7</v>
      </c>
      <c r="F14" s="23">
        <v>18.600000000000001</v>
      </c>
      <c r="G14" s="23">
        <v>5.3</v>
      </c>
      <c r="H14" s="23">
        <v>-9.4</v>
      </c>
      <c r="I14" s="23">
        <v>4.2</v>
      </c>
      <c r="J14" s="23">
        <v>15.2</v>
      </c>
      <c r="K14" s="23">
        <v>5.5</v>
      </c>
      <c r="L14" s="23">
        <v>-10.1</v>
      </c>
      <c r="M14" s="23">
        <v>-1.8</v>
      </c>
      <c r="N14" s="23">
        <v>15.9</v>
      </c>
      <c r="O14" s="23">
        <v>-17.2</v>
      </c>
      <c r="P14" s="23">
        <v>-36.1</v>
      </c>
      <c r="Q14" s="23">
        <v>-1.5</v>
      </c>
      <c r="R14" s="23">
        <v>3.3</v>
      </c>
      <c r="S14" s="23">
        <v>-0.5</v>
      </c>
      <c r="T14" s="23">
        <v>0.8</v>
      </c>
    </row>
    <row r="15" spans="1:20" ht="18" customHeight="1" x14ac:dyDescent="0.2">
      <c r="A15" s="32">
        <v>2024001010</v>
      </c>
      <c r="B15" s="39" t="s">
        <v>73</v>
      </c>
      <c r="C15" s="32" t="s">
        <v>65</v>
      </c>
      <c r="D15" s="32" t="s">
        <v>9</v>
      </c>
      <c r="E15" s="38">
        <v>1</v>
      </c>
      <c r="F15" s="23">
        <v>2.5</v>
      </c>
      <c r="G15" s="23">
        <v>2.8</v>
      </c>
      <c r="H15" s="23">
        <v>-5.9</v>
      </c>
      <c r="I15" s="23">
        <v>4.5999999999999996</v>
      </c>
      <c r="J15" s="23">
        <v>8.9</v>
      </c>
      <c r="K15" s="23">
        <v>7.1</v>
      </c>
      <c r="L15" s="23">
        <v>-13.2</v>
      </c>
      <c r="M15" s="23">
        <v>-2.9</v>
      </c>
      <c r="N15" s="23">
        <v>11.9</v>
      </c>
      <c r="O15" s="23">
        <v>-17</v>
      </c>
      <c r="P15" s="23">
        <v>-35.6</v>
      </c>
      <c r="Q15" s="23">
        <v>-0.2</v>
      </c>
      <c r="R15" s="23">
        <v>5.5</v>
      </c>
      <c r="S15" s="23">
        <v>-11.3</v>
      </c>
      <c r="T15" s="23">
        <v>-0.8</v>
      </c>
    </row>
    <row r="16" spans="1:20" ht="18" customHeight="1" x14ac:dyDescent="0.2">
      <c r="A16" s="32">
        <v>2024001111</v>
      </c>
      <c r="B16" s="39" t="s">
        <v>74</v>
      </c>
      <c r="C16" s="32" t="s">
        <v>67</v>
      </c>
      <c r="D16" s="32" t="s">
        <v>9</v>
      </c>
      <c r="E16" s="38">
        <v>-0.8</v>
      </c>
      <c r="F16" s="23">
        <v>-3.4</v>
      </c>
      <c r="G16" s="23">
        <v>-5</v>
      </c>
      <c r="H16" s="23">
        <v>-13</v>
      </c>
      <c r="I16" s="23">
        <v>4.7</v>
      </c>
      <c r="J16" s="23">
        <v>14.6</v>
      </c>
      <c r="K16" s="23">
        <v>8.9</v>
      </c>
      <c r="L16" s="23">
        <v>-14.7</v>
      </c>
      <c r="M16" s="23">
        <v>-29.3</v>
      </c>
      <c r="N16" s="23">
        <v>2.9</v>
      </c>
      <c r="O16" s="23">
        <v>-26.4</v>
      </c>
      <c r="P16" s="23">
        <v>-11.3</v>
      </c>
      <c r="Q16" s="23">
        <v>-3.4</v>
      </c>
      <c r="R16" s="23">
        <v>6.8</v>
      </c>
      <c r="S16" s="23">
        <v>4.4000000000000004</v>
      </c>
      <c r="T16" s="23">
        <v>3.1</v>
      </c>
    </row>
    <row r="17" spans="1:20" ht="18" customHeight="1" thickBot="1" x14ac:dyDescent="0.25">
      <c r="A17" s="42">
        <v>2024001212</v>
      </c>
      <c r="B17" s="43" t="s">
        <v>82</v>
      </c>
      <c r="C17" s="42" t="s">
        <v>83</v>
      </c>
      <c r="D17" s="42" t="s">
        <v>9</v>
      </c>
      <c r="E17" s="44">
        <v>9.6</v>
      </c>
      <c r="F17" s="28">
        <v>28.4</v>
      </c>
      <c r="G17" s="28">
        <v>8</v>
      </c>
      <c r="H17" s="28">
        <v>-4.0999999999999996</v>
      </c>
      <c r="I17" s="28">
        <v>15.5</v>
      </c>
      <c r="J17" s="28">
        <v>44.4</v>
      </c>
      <c r="K17" s="28">
        <v>16</v>
      </c>
      <c r="L17" s="28">
        <v>-10.9</v>
      </c>
      <c r="M17" s="28">
        <v>53.7</v>
      </c>
      <c r="N17" s="28">
        <v>17</v>
      </c>
      <c r="O17" s="28">
        <v>-32.1</v>
      </c>
      <c r="P17" s="28">
        <v>-31.2</v>
      </c>
      <c r="Q17" s="28">
        <v>3.7</v>
      </c>
      <c r="R17" s="28">
        <v>14.5</v>
      </c>
      <c r="S17" s="28">
        <v>-16.899999999999999</v>
      </c>
      <c r="T17" s="28">
        <v>-4.5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660E-4FC7-40A3-95C3-024DC45AB36B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99.7</v>
      </c>
      <c r="F4" s="23">
        <v>97.2</v>
      </c>
      <c r="G4" s="23">
        <v>103.6</v>
      </c>
      <c r="H4" s="23">
        <v>88.7</v>
      </c>
      <c r="I4" s="23">
        <v>97.1</v>
      </c>
      <c r="J4" s="23">
        <v>99.8</v>
      </c>
      <c r="K4" s="23">
        <v>88.8</v>
      </c>
      <c r="L4" s="23">
        <v>143.6</v>
      </c>
      <c r="M4" s="23">
        <v>106.9</v>
      </c>
      <c r="N4" s="23">
        <v>101.2</v>
      </c>
      <c r="O4" s="23">
        <v>104.9</v>
      </c>
      <c r="P4" s="23">
        <v>108.5</v>
      </c>
      <c r="Q4" s="23">
        <v>116.6</v>
      </c>
      <c r="R4" s="23">
        <v>97.4</v>
      </c>
      <c r="S4" s="23">
        <v>104.6</v>
      </c>
      <c r="T4" s="23">
        <v>103.8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102.9</v>
      </c>
      <c r="F5" s="23">
        <v>107.1</v>
      </c>
      <c r="G5" s="23">
        <v>106.8</v>
      </c>
      <c r="H5" s="23">
        <v>87.6</v>
      </c>
      <c r="I5" s="23">
        <v>103.6</v>
      </c>
      <c r="J5" s="23">
        <v>109.4</v>
      </c>
      <c r="K5" s="23">
        <v>95.7</v>
      </c>
      <c r="L5" s="23">
        <v>133.5</v>
      </c>
      <c r="M5" s="23">
        <v>104.7</v>
      </c>
      <c r="N5" s="23">
        <v>108.5</v>
      </c>
      <c r="O5" s="23">
        <v>88.2</v>
      </c>
      <c r="P5" s="23">
        <v>85.6</v>
      </c>
      <c r="Q5" s="23">
        <v>109.1</v>
      </c>
      <c r="R5" s="23">
        <v>106.8</v>
      </c>
      <c r="S5" s="23">
        <v>109</v>
      </c>
      <c r="T5" s="23">
        <v>102.3</v>
      </c>
    </row>
    <row r="6" spans="1:20" ht="36" customHeight="1" x14ac:dyDescent="0.2">
      <c r="A6" s="32">
        <v>2024000707</v>
      </c>
      <c r="B6" s="39" t="s">
        <v>70</v>
      </c>
      <c r="C6" s="40" t="s">
        <v>59</v>
      </c>
      <c r="D6" s="40" t="s">
        <v>55</v>
      </c>
      <c r="E6" s="38">
        <v>104.7</v>
      </c>
      <c r="F6" s="23">
        <v>109.6</v>
      </c>
      <c r="G6" s="23">
        <v>108.1</v>
      </c>
      <c r="H6" s="23">
        <v>84.3</v>
      </c>
      <c r="I6" s="23">
        <v>106.3</v>
      </c>
      <c r="J6" s="23">
        <v>116.5</v>
      </c>
      <c r="K6" s="23">
        <v>98.5</v>
      </c>
      <c r="L6" s="23">
        <v>131.4</v>
      </c>
      <c r="M6" s="23">
        <v>106.2</v>
      </c>
      <c r="N6" s="23">
        <v>114.9</v>
      </c>
      <c r="O6" s="23">
        <v>89.6</v>
      </c>
      <c r="P6" s="23">
        <v>82.3</v>
      </c>
      <c r="Q6" s="23">
        <v>110.9</v>
      </c>
      <c r="R6" s="23">
        <v>106.5</v>
      </c>
      <c r="S6" s="23">
        <v>102.5</v>
      </c>
      <c r="T6" s="23">
        <v>104.6</v>
      </c>
    </row>
    <row r="7" spans="1:20" ht="18" customHeight="1" x14ac:dyDescent="0.2">
      <c r="A7" s="32">
        <v>2024000808</v>
      </c>
      <c r="B7" s="39" t="s">
        <v>71</v>
      </c>
      <c r="C7" s="40" t="s">
        <v>61</v>
      </c>
      <c r="D7" s="40" t="s">
        <v>55</v>
      </c>
      <c r="E7" s="38">
        <v>102.3</v>
      </c>
      <c r="F7" s="23">
        <v>106.9</v>
      </c>
      <c r="G7" s="23">
        <v>106.9</v>
      </c>
      <c r="H7" s="23">
        <v>83.1</v>
      </c>
      <c r="I7" s="23">
        <v>106.7</v>
      </c>
      <c r="J7" s="23">
        <v>111.7</v>
      </c>
      <c r="K7" s="23">
        <v>96.3</v>
      </c>
      <c r="L7" s="23">
        <v>132.19999999999999</v>
      </c>
      <c r="M7" s="23">
        <v>106.1</v>
      </c>
      <c r="N7" s="23">
        <v>110.9</v>
      </c>
      <c r="O7" s="23">
        <v>90.9</v>
      </c>
      <c r="P7" s="23">
        <v>85.4</v>
      </c>
      <c r="Q7" s="23">
        <v>110.2</v>
      </c>
      <c r="R7" s="23">
        <v>100.4</v>
      </c>
      <c r="S7" s="23">
        <v>102.9</v>
      </c>
      <c r="T7" s="23">
        <v>101.9</v>
      </c>
    </row>
    <row r="8" spans="1:20" ht="18" customHeight="1" x14ac:dyDescent="0.2">
      <c r="A8" s="32">
        <v>2024000909</v>
      </c>
      <c r="B8" s="39" t="s">
        <v>72</v>
      </c>
      <c r="C8" s="40" t="s">
        <v>63</v>
      </c>
      <c r="D8" s="40" t="s">
        <v>55</v>
      </c>
      <c r="E8" s="38">
        <v>102.3</v>
      </c>
      <c r="F8" s="23">
        <v>106.5</v>
      </c>
      <c r="G8" s="23">
        <v>107.4</v>
      </c>
      <c r="H8" s="23">
        <v>86</v>
      </c>
      <c r="I8" s="23">
        <v>105.1</v>
      </c>
      <c r="J8" s="23">
        <v>112.6</v>
      </c>
      <c r="K8" s="23">
        <v>96.8</v>
      </c>
      <c r="L8" s="23">
        <v>133.19999999999999</v>
      </c>
      <c r="M8" s="23">
        <v>104.2</v>
      </c>
      <c r="N8" s="23">
        <v>109.3</v>
      </c>
      <c r="O8" s="23">
        <v>85.5</v>
      </c>
      <c r="P8" s="23">
        <v>76.8</v>
      </c>
      <c r="Q8" s="23">
        <v>111.2</v>
      </c>
      <c r="R8" s="23">
        <v>101.9</v>
      </c>
      <c r="S8" s="23">
        <v>103.8</v>
      </c>
      <c r="T8" s="23">
        <v>103.1</v>
      </c>
    </row>
    <row r="9" spans="1:20" ht="18" customHeight="1" x14ac:dyDescent="0.2">
      <c r="A9" s="32">
        <v>2024001010</v>
      </c>
      <c r="B9" s="39" t="s">
        <v>73</v>
      </c>
      <c r="C9" s="40" t="s">
        <v>65</v>
      </c>
      <c r="D9" s="40" t="s">
        <v>55</v>
      </c>
      <c r="E9" s="38">
        <v>103.2</v>
      </c>
      <c r="F9" s="23">
        <v>107.5</v>
      </c>
      <c r="G9" s="23">
        <v>108.4</v>
      </c>
      <c r="H9" s="23">
        <v>87.9</v>
      </c>
      <c r="I9" s="23">
        <v>107</v>
      </c>
      <c r="J9" s="23">
        <v>113.6</v>
      </c>
      <c r="K9" s="23">
        <v>97.5</v>
      </c>
      <c r="L9" s="23">
        <v>130.69999999999999</v>
      </c>
      <c r="M9" s="23">
        <v>105.5</v>
      </c>
      <c r="N9" s="23">
        <v>112.8</v>
      </c>
      <c r="O9" s="23">
        <v>87</v>
      </c>
      <c r="P9" s="23">
        <v>73.900000000000006</v>
      </c>
      <c r="Q9" s="23">
        <v>113.3</v>
      </c>
      <c r="R9" s="23">
        <v>103.6</v>
      </c>
      <c r="S9" s="23">
        <v>99.4</v>
      </c>
      <c r="T9" s="23">
        <v>102.5</v>
      </c>
    </row>
    <row r="10" spans="1:20" ht="18" customHeight="1" x14ac:dyDescent="0.2">
      <c r="A10" s="32">
        <v>2024001111</v>
      </c>
      <c r="B10" s="39" t="s">
        <v>74</v>
      </c>
      <c r="C10" s="40" t="s">
        <v>67</v>
      </c>
      <c r="D10" s="40" t="s">
        <v>55</v>
      </c>
      <c r="E10" s="38">
        <v>103.2</v>
      </c>
      <c r="F10" s="23">
        <v>107.9</v>
      </c>
      <c r="G10" s="23">
        <v>108.3</v>
      </c>
      <c r="H10" s="23">
        <v>81.900000000000006</v>
      </c>
      <c r="I10" s="23">
        <v>106</v>
      </c>
      <c r="J10" s="23">
        <v>114.3</v>
      </c>
      <c r="K10" s="23">
        <v>97.9</v>
      </c>
      <c r="L10" s="23">
        <v>129.5</v>
      </c>
      <c r="M10" s="23">
        <v>107.4</v>
      </c>
      <c r="N10" s="23">
        <v>109.1</v>
      </c>
      <c r="O10" s="23">
        <v>77.400000000000006</v>
      </c>
      <c r="P10" s="23">
        <v>77.5</v>
      </c>
      <c r="Q10" s="23">
        <v>108.7</v>
      </c>
      <c r="R10" s="23">
        <v>104.6</v>
      </c>
      <c r="S10" s="23">
        <v>105.2</v>
      </c>
      <c r="T10" s="23">
        <v>105.9</v>
      </c>
    </row>
    <row r="11" spans="1:20" ht="18" customHeight="1" x14ac:dyDescent="0.2">
      <c r="A11" s="41">
        <v>2024001212</v>
      </c>
      <c r="B11" s="45" t="s">
        <v>82</v>
      </c>
      <c r="C11" s="40" t="s">
        <v>83</v>
      </c>
      <c r="D11" s="40" t="s">
        <v>55</v>
      </c>
      <c r="E11" s="38">
        <v>103.7</v>
      </c>
      <c r="F11" s="23">
        <v>109.2</v>
      </c>
      <c r="G11" s="23">
        <v>108.5</v>
      </c>
      <c r="H11" s="23">
        <v>81.5</v>
      </c>
      <c r="I11" s="23">
        <v>107.8</v>
      </c>
      <c r="J11" s="23">
        <v>115.4</v>
      </c>
      <c r="K11" s="23">
        <v>97.5</v>
      </c>
      <c r="L11" s="23">
        <v>132.19999999999999</v>
      </c>
      <c r="M11" s="23">
        <v>107.6</v>
      </c>
      <c r="N11" s="23">
        <v>111.6</v>
      </c>
      <c r="O11" s="23">
        <v>82.6</v>
      </c>
      <c r="P11" s="23">
        <v>75.599999999999994</v>
      </c>
      <c r="Q11" s="23">
        <v>108.5</v>
      </c>
      <c r="R11" s="23">
        <v>105.3</v>
      </c>
      <c r="S11" s="23">
        <v>107.8</v>
      </c>
      <c r="T11" s="23">
        <v>104</v>
      </c>
    </row>
    <row r="12" spans="1:20" ht="36" customHeight="1" x14ac:dyDescent="0.2">
      <c r="A12" s="32">
        <v>2024000707</v>
      </c>
      <c r="B12" s="39" t="s">
        <v>70</v>
      </c>
      <c r="C12" s="32" t="s">
        <v>59</v>
      </c>
      <c r="D12" s="32" t="s">
        <v>9</v>
      </c>
      <c r="E12" s="38">
        <v>2.6</v>
      </c>
      <c r="F12" s="23">
        <v>5.7</v>
      </c>
      <c r="G12" s="23">
        <v>2.4</v>
      </c>
      <c r="H12" s="23">
        <v>-2.9</v>
      </c>
      <c r="I12" s="23">
        <v>5.5</v>
      </c>
      <c r="J12" s="23">
        <v>17.3</v>
      </c>
      <c r="K12" s="23">
        <v>9.9</v>
      </c>
      <c r="L12" s="23">
        <v>-12.6</v>
      </c>
      <c r="M12" s="23">
        <v>-6.8</v>
      </c>
      <c r="N12" s="23">
        <v>15.4</v>
      </c>
      <c r="O12" s="23">
        <v>-15</v>
      </c>
      <c r="P12" s="23">
        <v>-33.700000000000003</v>
      </c>
      <c r="Q12" s="23">
        <v>-3.1</v>
      </c>
      <c r="R12" s="23">
        <v>7.9</v>
      </c>
      <c r="S12" s="23">
        <v>-1.3</v>
      </c>
      <c r="T12" s="23">
        <v>2.6</v>
      </c>
    </row>
    <row r="13" spans="1:20" ht="18" customHeight="1" x14ac:dyDescent="0.2">
      <c r="A13" s="32">
        <v>2024000808</v>
      </c>
      <c r="B13" s="39" t="s">
        <v>71</v>
      </c>
      <c r="C13" s="32" t="s">
        <v>61</v>
      </c>
      <c r="D13" s="32" t="s">
        <v>9</v>
      </c>
      <c r="E13" s="38">
        <v>1.4</v>
      </c>
      <c r="F13" s="23">
        <v>3.5</v>
      </c>
      <c r="G13" s="23">
        <v>1.6</v>
      </c>
      <c r="H13" s="23">
        <v>-11.4</v>
      </c>
      <c r="I13" s="23">
        <v>7.1</v>
      </c>
      <c r="J13" s="23">
        <v>17.5</v>
      </c>
      <c r="K13" s="23">
        <v>7.4</v>
      </c>
      <c r="L13" s="23">
        <v>-10.4</v>
      </c>
      <c r="M13" s="23">
        <v>-0.2</v>
      </c>
      <c r="N13" s="23">
        <v>16.5</v>
      </c>
      <c r="O13" s="23">
        <v>-15.2</v>
      </c>
      <c r="P13" s="23">
        <v>-27.6</v>
      </c>
      <c r="Q13" s="23">
        <v>0.6</v>
      </c>
      <c r="R13" s="23">
        <v>2.7</v>
      </c>
      <c r="S13" s="23">
        <v>-2.8</v>
      </c>
      <c r="T13" s="23">
        <v>-0.2</v>
      </c>
    </row>
    <row r="14" spans="1:20" ht="18" customHeight="1" x14ac:dyDescent="0.2">
      <c r="A14" s="32">
        <v>2024000909</v>
      </c>
      <c r="B14" s="39" t="s">
        <v>72</v>
      </c>
      <c r="C14" s="32" t="s">
        <v>63</v>
      </c>
      <c r="D14" s="32" t="s">
        <v>9</v>
      </c>
      <c r="E14" s="38">
        <v>1.2</v>
      </c>
      <c r="F14" s="23">
        <v>4.4000000000000004</v>
      </c>
      <c r="G14" s="23">
        <v>3.3</v>
      </c>
      <c r="H14" s="23">
        <v>-9.4</v>
      </c>
      <c r="I14" s="23">
        <v>4</v>
      </c>
      <c r="J14" s="23">
        <v>13.9</v>
      </c>
      <c r="K14" s="23">
        <v>7.1</v>
      </c>
      <c r="L14" s="23">
        <v>-10.1</v>
      </c>
      <c r="M14" s="23">
        <v>-1.3</v>
      </c>
      <c r="N14" s="23">
        <v>16.899999999999999</v>
      </c>
      <c r="O14" s="23">
        <v>-15.5</v>
      </c>
      <c r="P14" s="23">
        <v>-36.299999999999997</v>
      </c>
      <c r="Q14" s="23">
        <v>-1.3</v>
      </c>
      <c r="R14" s="23">
        <v>3</v>
      </c>
      <c r="S14" s="23">
        <v>-0.6</v>
      </c>
      <c r="T14" s="23">
        <v>-0.5</v>
      </c>
    </row>
    <row r="15" spans="1:20" ht="18" customHeight="1" x14ac:dyDescent="0.2">
      <c r="A15" s="32">
        <v>2024001010</v>
      </c>
      <c r="B15" s="39" t="s">
        <v>73</v>
      </c>
      <c r="C15" s="32" t="s">
        <v>65</v>
      </c>
      <c r="D15" s="32" t="s">
        <v>9</v>
      </c>
      <c r="E15" s="38">
        <v>1.3</v>
      </c>
      <c r="F15" s="23">
        <v>5.0999999999999996</v>
      </c>
      <c r="G15" s="23">
        <v>2.4</v>
      </c>
      <c r="H15" s="23">
        <v>-6</v>
      </c>
      <c r="I15" s="23">
        <v>4.5</v>
      </c>
      <c r="J15" s="23">
        <v>9</v>
      </c>
      <c r="K15" s="23">
        <v>8.3000000000000007</v>
      </c>
      <c r="L15" s="23">
        <v>-13.3</v>
      </c>
      <c r="M15" s="23">
        <v>-2.8</v>
      </c>
      <c r="N15" s="23">
        <v>14.4</v>
      </c>
      <c r="O15" s="23">
        <v>-17.100000000000001</v>
      </c>
      <c r="P15" s="23">
        <v>-35.6</v>
      </c>
      <c r="Q15" s="23">
        <v>-0.5</v>
      </c>
      <c r="R15" s="23">
        <v>5.3</v>
      </c>
      <c r="S15" s="23">
        <v>-7.8</v>
      </c>
      <c r="T15" s="23">
        <v>-0.6</v>
      </c>
    </row>
    <row r="16" spans="1:20" ht="18" customHeight="1" x14ac:dyDescent="0.2">
      <c r="A16" s="32">
        <v>2024001111</v>
      </c>
      <c r="B16" s="39" t="s">
        <v>74</v>
      </c>
      <c r="C16" s="32" t="s">
        <v>67</v>
      </c>
      <c r="D16" s="32" t="s">
        <v>9</v>
      </c>
      <c r="E16" s="38">
        <v>1.3</v>
      </c>
      <c r="F16" s="23">
        <v>4.2</v>
      </c>
      <c r="G16" s="23">
        <v>1.6</v>
      </c>
      <c r="H16" s="23">
        <v>-13</v>
      </c>
      <c r="I16" s="23">
        <v>5.0999999999999996</v>
      </c>
      <c r="J16" s="23">
        <v>14.5</v>
      </c>
      <c r="K16" s="23">
        <v>9.8000000000000007</v>
      </c>
      <c r="L16" s="23">
        <v>-13.4</v>
      </c>
      <c r="M16" s="23">
        <v>-0.9</v>
      </c>
      <c r="N16" s="23">
        <v>16.399999999999999</v>
      </c>
      <c r="O16" s="23">
        <v>-26.4</v>
      </c>
      <c r="P16" s="23">
        <v>-33.1</v>
      </c>
      <c r="Q16" s="23">
        <v>-3.4</v>
      </c>
      <c r="R16" s="23">
        <v>4.5</v>
      </c>
      <c r="S16" s="23">
        <v>-2.1</v>
      </c>
      <c r="T16" s="23">
        <v>0.5</v>
      </c>
    </row>
    <row r="17" spans="1:20" ht="18" customHeight="1" thickBot="1" x14ac:dyDescent="0.25">
      <c r="A17" s="42">
        <v>2024001212</v>
      </c>
      <c r="B17" s="43" t="s">
        <v>82</v>
      </c>
      <c r="C17" s="42" t="s">
        <v>83</v>
      </c>
      <c r="D17" s="42" t="s">
        <v>9</v>
      </c>
      <c r="E17" s="44">
        <v>1.3</v>
      </c>
      <c r="F17" s="28">
        <v>7.9</v>
      </c>
      <c r="G17" s="28">
        <v>2.9</v>
      </c>
      <c r="H17" s="28">
        <v>-20.8</v>
      </c>
      <c r="I17" s="28">
        <v>8.1</v>
      </c>
      <c r="J17" s="28">
        <v>9</v>
      </c>
      <c r="K17" s="28">
        <v>7.1</v>
      </c>
      <c r="L17" s="28">
        <v>-11.7</v>
      </c>
      <c r="M17" s="28">
        <v>-1.6</v>
      </c>
      <c r="N17" s="28">
        <v>11.5</v>
      </c>
      <c r="O17" s="28">
        <v>-21.7</v>
      </c>
      <c r="P17" s="28">
        <v>-35.799999999999997</v>
      </c>
      <c r="Q17" s="28">
        <v>-3.4</v>
      </c>
      <c r="R17" s="28">
        <v>4.5999999999999996</v>
      </c>
      <c r="S17" s="28">
        <v>0.4</v>
      </c>
      <c r="T17" s="28">
        <v>-1.9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EC7F-41F5-45F2-AAAD-7CB5070E7062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78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98.8</v>
      </c>
      <c r="F4" s="23">
        <v>95.8</v>
      </c>
      <c r="G4" s="23">
        <v>101.9</v>
      </c>
      <c r="H4" s="23">
        <v>91</v>
      </c>
      <c r="I4" s="23">
        <v>98.3</v>
      </c>
      <c r="J4" s="23">
        <v>98.8</v>
      </c>
      <c r="K4" s="23">
        <v>89.4</v>
      </c>
      <c r="L4" s="23">
        <v>136.30000000000001</v>
      </c>
      <c r="M4" s="23">
        <v>107.2</v>
      </c>
      <c r="N4" s="23">
        <v>102.3</v>
      </c>
      <c r="O4" s="23">
        <v>105.2</v>
      </c>
      <c r="P4" s="23">
        <v>105.3</v>
      </c>
      <c r="Q4" s="23">
        <v>113.5</v>
      </c>
      <c r="R4" s="23">
        <v>95.4</v>
      </c>
      <c r="S4" s="23">
        <v>102.2</v>
      </c>
      <c r="T4" s="23">
        <v>104.9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101.9</v>
      </c>
      <c r="F5" s="23">
        <v>107.5</v>
      </c>
      <c r="G5" s="23">
        <v>105.1</v>
      </c>
      <c r="H5" s="23">
        <v>92.7</v>
      </c>
      <c r="I5" s="23">
        <v>103.5</v>
      </c>
      <c r="J5" s="23">
        <v>105.4</v>
      </c>
      <c r="K5" s="23">
        <v>95</v>
      </c>
      <c r="L5" s="23">
        <v>128.80000000000001</v>
      </c>
      <c r="M5" s="23">
        <v>105.3</v>
      </c>
      <c r="N5" s="23">
        <v>110.9</v>
      </c>
      <c r="O5" s="23">
        <v>87.3</v>
      </c>
      <c r="P5" s="23">
        <v>84.1</v>
      </c>
      <c r="Q5" s="23">
        <v>106.6</v>
      </c>
      <c r="R5" s="23">
        <v>105.2</v>
      </c>
      <c r="S5" s="23">
        <v>107.2</v>
      </c>
      <c r="T5" s="23">
        <v>103.5</v>
      </c>
    </row>
    <row r="6" spans="1:20" ht="36" customHeight="1" x14ac:dyDescent="0.2">
      <c r="A6" s="32">
        <v>2024000707</v>
      </c>
      <c r="B6" s="39" t="s">
        <v>70</v>
      </c>
      <c r="C6" s="40" t="s">
        <v>59</v>
      </c>
      <c r="D6" s="40" t="s">
        <v>55</v>
      </c>
      <c r="E6" s="38">
        <v>103.9</v>
      </c>
      <c r="F6" s="23">
        <v>110.3</v>
      </c>
      <c r="G6" s="23">
        <v>105.8</v>
      </c>
      <c r="H6" s="23">
        <v>93.1</v>
      </c>
      <c r="I6" s="23">
        <v>106</v>
      </c>
      <c r="J6" s="23">
        <v>116.5</v>
      </c>
      <c r="K6" s="23">
        <v>98.1</v>
      </c>
      <c r="L6" s="23">
        <v>127.3</v>
      </c>
      <c r="M6" s="23">
        <v>108.5</v>
      </c>
      <c r="N6" s="23">
        <v>116.7</v>
      </c>
      <c r="O6" s="23">
        <v>88.4</v>
      </c>
      <c r="P6" s="23">
        <v>82.5</v>
      </c>
      <c r="Q6" s="23">
        <v>108.8</v>
      </c>
      <c r="R6" s="23">
        <v>104.6</v>
      </c>
      <c r="S6" s="23">
        <v>102.4</v>
      </c>
      <c r="T6" s="23">
        <v>106.2</v>
      </c>
    </row>
    <row r="7" spans="1:20" ht="18" customHeight="1" x14ac:dyDescent="0.2">
      <c r="A7" s="32">
        <v>2024000808</v>
      </c>
      <c r="B7" s="39" t="s">
        <v>71</v>
      </c>
      <c r="C7" s="40" t="s">
        <v>61</v>
      </c>
      <c r="D7" s="40" t="s">
        <v>55</v>
      </c>
      <c r="E7" s="38">
        <v>101.6</v>
      </c>
      <c r="F7" s="23">
        <v>107.1</v>
      </c>
      <c r="G7" s="23">
        <v>104.3</v>
      </c>
      <c r="H7" s="23">
        <v>92.7</v>
      </c>
      <c r="I7" s="23">
        <v>106.6</v>
      </c>
      <c r="J7" s="23">
        <v>111.9</v>
      </c>
      <c r="K7" s="23">
        <v>95.9</v>
      </c>
      <c r="L7" s="23">
        <v>128</v>
      </c>
      <c r="M7" s="23">
        <v>107</v>
      </c>
      <c r="N7" s="23">
        <v>113.7</v>
      </c>
      <c r="O7" s="23">
        <v>89.1</v>
      </c>
      <c r="P7" s="23">
        <v>85</v>
      </c>
      <c r="Q7" s="23">
        <v>107.7</v>
      </c>
      <c r="R7" s="23">
        <v>100</v>
      </c>
      <c r="S7" s="23">
        <v>101.4</v>
      </c>
      <c r="T7" s="23">
        <v>103.8</v>
      </c>
    </row>
    <row r="8" spans="1:20" ht="18" customHeight="1" x14ac:dyDescent="0.2">
      <c r="A8" s="32">
        <v>2024000909</v>
      </c>
      <c r="B8" s="39" t="s">
        <v>72</v>
      </c>
      <c r="C8" s="40" t="s">
        <v>63</v>
      </c>
      <c r="D8" s="40" t="s">
        <v>55</v>
      </c>
      <c r="E8" s="38">
        <v>101.9</v>
      </c>
      <c r="F8" s="23">
        <v>107.9</v>
      </c>
      <c r="G8" s="23">
        <v>104.9</v>
      </c>
      <c r="H8" s="23">
        <v>92.8</v>
      </c>
      <c r="I8" s="23">
        <v>105.6</v>
      </c>
      <c r="J8" s="23">
        <v>111.9</v>
      </c>
      <c r="K8" s="23">
        <v>96.6</v>
      </c>
      <c r="L8" s="23">
        <v>129.69999999999999</v>
      </c>
      <c r="M8" s="23">
        <v>106.5</v>
      </c>
      <c r="N8" s="23">
        <v>112.1</v>
      </c>
      <c r="O8" s="23">
        <v>83.5</v>
      </c>
      <c r="P8" s="23">
        <v>76.599999999999994</v>
      </c>
      <c r="Q8" s="23">
        <v>108.4</v>
      </c>
      <c r="R8" s="23">
        <v>101.7</v>
      </c>
      <c r="S8" s="23">
        <v>104</v>
      </c>
      <c r="T8" s="23">
        <v>105.8</v>
      </c>
    </row>
    <row r="9" spans="1:20" ht="18" customHeight="1" x14ac:dyDescent="0.2">
      <c r="A9" s="32">
        <v>2024001010</v>
      </c>
      <c r="B9" s="39" t="s">
        <v>73</v>
      </c>
      <c r="C9" s="40" t="s">
        <v>65</v>
      </c>
      <c r="D9" s="40" t="s">
        <v>55</v>
      </c>
      <c r="E9" s="38">
        <v>102.2</v>
      </c>
      <c r="F9" s="23">
        <v>106.8</v>
      </c>
      <c r="G9" s="23">
        <v>105.3</v>
      </c>
      <c r="H9" s="23">
        <v>95.5</v>
      </c>
      <c r="I9" s="23">
        <v>106.6</v>
      </c>
      <c r="J9" s="23">
        <v>112.1</v>
      </c>
      <c r="K9" s="23">
        <v>96.8</v>
      </c>
      <c r="L9" s="23">
        <v>125.7</v>
      </c>
      <c r="M9" s="23">
        <v>106.8</v>
      </c>
      <c r="N9" s="23">
        <v>114.7</v>
      </c>
      <c r="O9" s="23">
        <v>85.9</v>
      </c>
      <c r="P9" s="23">
        <v>73.5</v>
      </c>
      <c r="Q9" s="23">
        <v>110.9</v>
      </c>
      <c r="R9" s="23">
        <v>102.7</v>
      </c>
      <c r="S9" s="23">
        <v>99.1</v>
      </c>
      <c r="T9" s="23">
        <v>104.7</v>
      </c>
    </row>
    <row r="10" spans="1:20" ht="18" customHeight="1" x14ac:dyDescent="0.2">
      <c r="A10" s="32">
        <v>2024001111</v>
      </c>
      <c r="B10" s="39" t="s">
        <v>74</v>
      </c>
      <c r="C10" s="40" t="s">
        <v>67</v>
      </c>
      <c r="D10" s="40" t="s">
        <v>55</v>
      </c>
      <c r="E10" s="38">
        <v>102.1</v>
      </c>
      <c r="F10" s="23">
        <v>106.8</v>
      </c>
      <c r="G10" s="23">
        <v>106</v>
      </c>
      <c r="H10" s="23">
        <v>91.5</v>
      </c>
      <c r="I10" s="23">
        <v>105</v>
      </c>
      <c r="J10" s="23">
        <v>112.1</v>
      </c>
      <c r="K10" s="23">
        <v>97.4</v>
      </c>
      <c r="L10" s="23">
        <v>124.1</v>
      </c>
      <c r="M10" s="23">
        <v>107.9</v>
      </c>
      <c r="N10" s="23">
        <v>111.4</v>
      </c>
      <c r="O10" s="23">
        <v>76.2</v>
      </c>
      <c r="P10" s="23">
        <v>77.099999999999994</v>
      </c>
      <c r="Q10" s="23">
        <v>106.4</v>
      </c>
      <c r="R10" s="23">
        <v>103.1</v>
      </c>
      <c r="S10" s="23">
        <v>104.1</v>
      </c>
      <c r="T10" s="23">
        <v>107.4</v>
      </c>
    </row>
    <row r="11" spans="1:20" ht="18" customHeight="1" x14ac:dyDescent="0.2">
      <c r="A11" s="41">
        <v>2024001212</v>
      </c>
      <c r="B11" s="45" t="s">
        <v>82</v>
      </c>
      <c r="C11" s="40" t="s">
        <v>83</v>
      </c>
      <c r="D11" s="40" t="s">
        <v>55</v>
      </c>
      <c r="E11" s="38">
        <v>102.4</v>
      </c>
      <c r="F11" s="23">
        <v>109.5</v>
      </c>
      <c r="G11" s="23">
        <v>105.7</v>
      </c>
      <c r="H11" s="23">
        <v>91.2</v>
      </c>
      <c r="I11" s="23">
        <v>105.9</v>
      </c>
      <c r="J11" s="23">
        <v>113</v>
      </c>
      <c r="K11" s="23">
        <v>96.6</v>
      </c>
      <c r="L11" s="23">
        <v>127.7</v>
      </c>
      <c r="M11" s="23">
        <v>110.1</v>
      </c>
      <c r="N11" s="23">
        <v>113.4</v>
      </c>
      <c r="O11" s="23">
        <v>81.3</v>
      </c>
      <c r="P11" s="23">
        <v>75.599999999999994</v>
      </c>
      <c r="Q11" s="23">
        <v>106.1</v>
      </c>
      <c r="R11" s="23">
        <v>103.4</v>
      </c>
      <c r="S11" s="23">
        <v>106.4</v>
      </c>
      <c r="T11" s="23">
        <v>105.3</v>
      </c>
    </row>
    <row r="12" spans="1:20" ht="36" customHeight="1" x14ac:dyDescent="0.2">
      <c r="A12" s="32">
        <v>2024000707</v>
      </c>
      <c r="B12" s="39" t="s">
        <v>70</v>
      </c>
      <c r="C12" s="32" t="s">
        <v>59</v>
      </c>
      <c r="D12" s="32" t="s">
        <v>9</v>
      </c>
      <c r="E12" s="38">
        <v>3.1</v>
      </c>
      <c r="F12" s="23">
        <v>8.3000000000000007</v>
      </c>
      <c r="G12" s="23">
        <v>2.6</v>
      </c>
      <c r="H12" s="23">
        <v>7.1</v>
      </c>
      <c r="I12" s="23">
        <v>3.5</v>
      </c>
      <c r="J12" s="23">
        <v>20</v>
      </c>
      <c r="K12" s="23">
        <v>8.4</v>
      </c>
      <c r="L12" s="23">
        <v>-11</v>
      </c>
      <c r="M12" s="23">
        <v>-2.7</v>
      </c>
      <c r="N12" s="23">
        <v>16.100000000000001</v>
      </c>
      <c r="O12" s="23">
        <v>-15.9</v>
      </c>
      <c r="P12" s="23">
        <v>-31.6</v>
      </c>
      <c r="Q12" s="23">
        <v>-1.7</v>
      </c>
      <c r="R12" s="23">
        <v>8.3000000000000007</v>
      </c>
      <c r="S12" s="23">
        <v>-0.4</v>
      </c>
      <c r="T12" s="23">
        <v>3.6</v>
      </c>
    </row>
    <row r="13" spans="1:20" ht="18" customHeight="1" x14ac:dyDescent="0.2">
      <c r="A13" s="32">
        <v>2024000808</v>
      </c>
      <c r="B13" s="39" t="s">
        <v>71</v>
      </c>
      <c r="C13" s="32" t="s">
        <v>61</v>
      </c>
      <c r="D13" s="32" t="s">
        <v>9</v>
      </c>
      <c r="E13" s="38">
        <v>1.7</v>
      </c>
      <c r="F13" s="23">
        <v>6.6</v>
      </c>
      <c r="G13" s="23">
        <v>0.9</v>
      </c>
      <c r="H13" s="23">
        <v>-3.1</v>
      </c>
      <c r="I13" s="23">
        <v>5.9</v>
      </c>
      <c r="J13" s="23">
        <v>18.3</v>
      </c>
      <c r="K13" s="23">
        <v>6.1</v>
      </c>
      <c r="L13" s="23">
        <v>-8.3000000000000007</v>
      </c>
      <c r="M13" s="23">
        <v>2.7</v>
      </c>
      <c r="N13" s="23">
        <v>17.600000000000001</v>
      </c>
      <c r="O13" s="23">
        <v>-17.3</v>
      </c>
      <c r="P13" s="23">
        <v>-25.8</v>
      </c>
      <c r="Q13" s="23">
        <v>1.5</v>
      </c>
      <c r="R13" s="23">
        <v>4.3</v>
      </c>
      <c r="S13" s="23">
        <v>-3.2</v>
      </c>
      <c r="T13" s="23">
        <v>0.8</v>
      </c>
    </row>
    <row r="14" spans="1:20" ht="18" customHeight="1" x14ac:dyDescent="0.2">
      <c r="A14" s="32">
        <v>2024000909</v>
      </c>
      <c r="B14" s="39" t="s">
        <v>72</v>
      </c>
      <c r="C14" s="32" t="s">
        <v>63</v>
      </c>
      <c r="D14" s="32" t="s">
        <v>9</v>
      </c>
      <c r="E14" s="38">
        <v>1.8</v>
      </c>
      <c r="F14" s="23">
        <v>6.8</v>
      </c>
      <c r="G14" s="23">
        <v>2.1</v>
      </c>
      <c r="H14" s="23">
        <v>-3.8</v>
      </c>
      <c r="I14" s="23">
        <v>2.8</v>
      </c>
      <c r="J14" s="23">
        <v>16.2</v>
      </c>
      <c r="K14" s="23">
        <v>5.9</v>
      </c>
      <c r="L14" s="23">
        <v>-7.6</v>
      </c>
      <c r="M14" s="23">
        <v>2.8</v>
      </c>
      <c r="N14" s="23">
        <v>16.600000000000001</v>
      </c>
      <c r="O14" s="23">
        <v>-18.3</v>
      </c>
      <c r="P14" s="23">
        <v>-33.9</v>
      </c>
      <c r="Q14" s="23">
        <v>-0.7</v>
      </c>
      <c r="R14" s="23">
        <v>5.5</v>
      </c>
      <c r="S14" s="23">
        <v>0.3</v>
      </c>
      <c r="T14" s="23">
        <v>1.5</v>
      </c>
    </row>
    <row r="15" spans="1:20" ht="18" customHeight="1" x14ac:dyDescent="0.2">
      <c r="A15" s="32">
        <v>2024001010</v>
      </c>
      <c r="B15" s="39" t="s">
        <v>73</v>
      </c>
      <c r="C15" s="32" t="s">
        <v>65</v>
      </c>
      <c r="D15" s="32" t="s">
        <v>9</v>
      </c>
      <c r="E15" s="38">
        <v>1.8</v>
      </c>
      <c r="F15" s="23">
        <v>7.4</v>
      </c>
      <c r="G15" s="23">
        <v>1.4</v>
      </c>
      <c r="H15" s="23">
        <v>0.6</v>
      </c>
      <c r="I15" s="23">
        <v>3.9</v>
      </c>
      <c r="J15" s="23">
        <v>10.9</v>
      </c>
      <c r="K15" s="23">
        <v>7.6</v>
      </c>
      <c r="L15" s="23">
        <v>-11.5</v>
      </c>
      <c r="M15" s="23">
        <v>1.3</v>
      </c>
      <c r="N15" s="23">
        <v>14.7</v>
      </c>
      <c r="O15" s="23">
        <v>-19</v>
      </c>
      <c r="P15" s="23">
        <v>-32.4</v>
      </c>
      <c r="Q15" s="23">
        <v>0.5</v>
      </c>
      <c r="R15" s="23">
        <v>6.5</v>
      </c>
      <c r="S15" s="23">
        <v>-6.5</v>
      </c>
      <c r="T15" s="23">
        <v>1.2</v>
      </c>
    </row>
    <row r="16" spans="1:20" ht="18" customHeight="1" x14ac:dyDescent="0.2">
      <c r="A16" s="32">
        <v>2024001111</v>
      </c>
      <c r="B16" s="39" t="s">
        <v>74</v>
      </c>
      <c r="C16" s="32" t="s">
        <v>67</v>
      </c>
      <c r="D16" s="32" t="s">
        <v>9</v>
      </c>
      <c r="E16" s="38">
        <v>1.7</v>
      </c>
      <c r="F16" s="23">
        <v>7.8</v>
      </c>
      <c r="G16" s="23">
        <v>0.7</v>
      </c>
      <c r="H16" s="23">
        <v>-3.6</v>
      </c>
      <c r="I16" s="23">
        <v>3.3</v>
      </c>
      <c r="J16" s="23">
        <v>14.7</v>
      </c>
      <c r="K16" s="23">
        <v>9.1</v>
      </c>
      <c r="L16" s="23">
        <v>-11.5</v>
      </c>
      <c r="M16" s="23">
        <v>2.1</v>
      </c>
      <c r="N16" s="23">
        <v>17.399999999999999</v>
      </c>
      <c r="O16" s="23">
        <v>-28.2</v>
      </c>
      <c r="P16" s="23">
        <v>-28.7</v>
      </c>
      <c r="Q16" s="23">
        <v>-2.2000000000000002</v>
      </c>
      <c r="R16" s="23">
        <v>5.3</v>
      </c>
      <c r="S16" s="23">
        <v>-0.9</v>
      </c>
      <c r="T16" s="23">
        <v>1.9</v>
      </c>
    </row>
    <row r="17" spans="1:20" ht="18" customHeight="1" thickBot="1" x14ac:dyDescent="0.25">
      <c r="A17" s="42">
        <v>2024001212</v>
      </c>
      <c r="B17" s="43" t="s">
        <v>82</v>
      </c>
      <c r="C17" s="42" t="s">
        <v>83</v>
      </c>
      <c r="D17" s="42" t="s">
        <v>9</v>
      </c>
      <c r="E17" s="44">
        <v>1.1000000000000001</v>
      </c>
      <c r="F17" s="28">
        <v>11.2</v>
      </c>
      <c r="G17" s="28">
        <v>1.1000000000000001</v>
      </c>
      <c r="H17" s="28">
        <v>-4</v>
      </c>
      <c r="I17" s="28">
        <v>4.7</v>
      </c>
      <c r="J17" s="28">
        <v>11.4</v>
      </c>
      <c r="K17" s="28">
        <v>5.7</v>
      </c>
      <c r="L17" s="28">
        <v>-10.6</v>
      </c>
      <c r="M17" s="28">
        <v>4.2</v>
      </c>
      <c r="N17" s="28">
        <v>12.2</v>
      </c>
      <c r="O17" s="28">
        <v>-23.2</v>
      </c>
      <c r="P17" s="28">
        <v>-32.700000000000003</v>
      </c>
      <c r="Q17" s="28">
        <v>-3.4</v>
      </c>
      <c r="R17" s="28">
        <v>4.3</v>
      </c>
      <c r="S17" s="28">
        <v>1</v>
      </c>
      <c r="T17" s="28">
        <v>-1.1000000000000001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7A0F-C088-4ED0-BE4A-F9D8A8644AEB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94.3</v>
      </c>
      <c r="F4" s="23">
        <v>89</v>
      </c>
      <c r="G4" s="23">
        <v>100.2</v>
      </c>
      <c r="H4" s="23">
        <v>79.400000000000006</v>
      </c>
      <c r="I4" s="23">
        <v>92.6</v>
      </c>
      <c r="J4" s="23">
        <v>86.7</v>
      </c>
      <c r="K4" s="23">
        <v>81.2</v>
      </c>
      <c r="L4" s="23">
        <v>148.6</v>
      </c>
      <c r="M4" s="23">
        <v>101</v>
      </c>
      <c r="N4" s="23">
        <v>103.5</v>
      </c>
      <c r="O4" s="23">
        <v>100.9</v>
      </c>
      <c r="P4" s="23">
        <v>101.2</v>
      </c>
      <c r="Q4" s="23">
        <v>106.5</v>
      </c>
      <c r="R4" s="23">
        <v>92.7</v>
      </c>
      <c r="S4" s="23">
        <v>99.7</v>
      </c>
      <c r="T4" s="23">
        <v>99.8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96.5</v>
      </c>
      <c r="F5" s="23">
        <v>101.5</v>
      </c>
      <c r="G5" s="23">
        <v>101.5</v>
      </c>
      <c r="H5" s="23">
        <v>80.8</v>
      </c>
      <c r="I5" s="23">
        <v>99.9</v>
      </c>
      <c r="J5" s="23">
        <v>95.8</v>
      </c>
      <c r="K5" s="23">
        <v>89.2</v>
      </c>
      <c r="L5" s="23">
        <v>126.5</v>
      </c>
      <c r="M5" s="23">
        <v>107.5</v>
      </c>
      <c r="N5" s="23">
        <v>99.5</v>
      </c>
      <c r="O5" s="23">
        <v>79.599999999999994</v>
      </c>
      <c r="P5" s="23">
        <v>79</v>
      </c>
      <c r="Q5" s="23">
        <v>99.6</v>
      </c>
      <c r="R5" s="23">
        <v>100.5</v>
      </c>
      <c r="S5" s="23">
        <v>99.4</v>
      </c>
      <c r="T5" s="23">
        <v>94.8</v>
      </c>
    </row>
    <row r="6" spans="1:20" ht="36" customHeight="1" x14ac:dyDescent="0.2">
      <c r="A6" s="32">
        <v>2024000707</v>
      </c>
      <c r="B6" s="39" t="s">
        <v>70</v>
      </c>
      <c r="C6" s="40" t="s">
        <v>59</v>
      </c>
      <c r="D6" s="40" t="s">
        <v>55</v>
      </c>
      <c r="E6" s="38">
        <v>119.6</v>
      </c>
      <c r="F6" s="23">
        <v>136.4</v>
      </c>
      <c r="G6" s="23">
        <v>139</v>
      </c>
      <c r="H6" s="23">
        <v>83.9</v>
      </c>
      <c r="I6" s="23">
        <v>132.80000000000001</v>
      </c>
      <c r="J6" s="23">
        <v>130.19999999999999</v>
      </c>
      <c r="K6" s="23">
        <v>127.4</v>
      </c>
      <c r="L6" s="23">
        <v>116.8</v>
      </c>
      <c r="M6" s="23">
        <v>182.4</v>
      </c>
      <c r="N6" s="23">
        <v>111.9</v>
      </c>
      <c r="O6" s="23">
        <v>82.8</v>
      </c>
      <c r="P6" s="23">
        <v>76.900000000000006</v>
      </c>
      <c r="Q6" s="23">
        <v>90.9</v>
      </c>
      <c r="R6" s="23">
        <v>103.7</v>
      </c>
      <c r="S6" s="23">
        <v>94.3</v>
      </c>
      <c r="T6" s="23">
        <v>108.2</v>
      </c>
    </row>
    <row r="7" spans="1:20" ht="18" customHeight="1" x14ac:dyDescent="0.2">
      <c r="A7" s="32">
        <v>2024000808</v>
      </c>
      <c r="B7" s="39" t="s">
        <v>71</v>
      </c>
      <c r="C7" s="40" t="s">
        <v>61</v>
      </c>
      <c r="D7" s="40" t="s">
        <v>55</v>
      </c>
      <c r="E7" s="38">
        <v>80.5</v>
      </c>
      <c r="F7" s="23">
        <v>88.3</v>
      </c>
      <c r="G7" s="23">
        <v>82.6</v>
      </c>
      <c r="H7" s="23">
        <v>59.7</v>
      </c>
      <c r="I7" s="23">
        <v>80.099999999999994</v>
      </c>
      <c r="J7" s="23">
        <v>87.3</v>
      </c>
      <c r="K7" s="23">
        <v>77</v>
      </c>
      <c r="L7" s="23">
        <v>95.7</v>
      </c>
      <c r="M7" s="23">
        <v>82.4</v>
      </c>
      <c r="N7" s="23">
        <v>79.900000000000006</v>
      </c>
      <c r="O7" s="23">
        <v>82.4</v>
      </c>
      <c r="P7" s="23">
        <v>73.5</v>
      </c>
      <c r="Q7" s="23">
        <v>82.2</v>
      </c>
      <c r="R7" s="23">
        <v>79.7</v>
      </c>
      <c r="S7" s="23">
        <v>71.8</v>
      </c>
      <c r="T7" s="23">
        <v>83.7</v>
      </c>
    </row>
    <row r="8" spans="1:20" ht="18" customHeight="1" x14ac:dyDescent="0.2">
      <c r="A8" s="32">
        <v>2024000909</v>
      </c>
      <c r="B8" s="39" t="s">
        <v>72</v>
      </c>
      <c r="C8" s="40" t="s">
        <v>63</v>
      </c>
      <c r="D8" s="40" t="s">
        <v>55</v>
      </c>
      <c r="E8" s="38">
        <v>79.8</v>
      </c>
      <c r="F8" s="23">
        <v>94</v>
      </c>
      <c r="G8" s="23">
        <v>84</v>
      </c>
      <c r="H8" s="23">
        <v>62</v>
      </c>
      <c r="I8" s="23">
        <v>76.7</v>
      </c>
      <c r="J8" s="23">
        <v>88</v>
      </c>
      <c r="K8" s="23">
        <v>73.3</v>
      </c>
      <c r="L8" s="23">
        <v>95.1</v>
      </c>
      <c r="M8" s="23">
        <v>81.3</v>
      </c>
      <c r="N8" s="23">
        <v>85.7</v>
      </c>
      <c r="O8" s="23">
        <v>75.2</v>
      </c>
      <c r="P8" s="23">
        <v>62.9</v>
      </c>
      <c r="Q8" s="23">
        <v>79.5</v>
      </c>
      <c r="R8" s="23">
        <v>79.099999999999994</v>
      </c>
      <c r="S8" s="23">
        <v>72.8</v>
      </c>
      <c r="T8" s="23">
        <v>83.2</v>
      </c>
    </row>
    <row r="9" spans="1:20" ht="18" customHeight="1" x14ac:dyDescent="0.2">
      <c r="A9" s="32">
        <v>2024001010</v>
      </c>
      <c r="B9" s="39" t="s">
        <v>73</v>
      </c>
      <c r="C9" s="40" t="s">
        <v>65</v>
      </c>
      <c r="D9" s="40" t="s">
        <v>55</v>
      </c>
      <c r="E9" s="38">
        <v>78.3</v>
      </c>
      <c r="F9" s="23">
        <v>77.599999999999994</v>
      </c>
      <c r="G9" s="23">
        <v>81.5</v>
      </c>
      <c r="H9" s="23">
        <v>63.1</v>
      </c>
      <c r="I9" s="23">
        <v>77.7</v>
      </c>
      <c r="J9" s="23">
        <v>87.3</v>
      </c>
      <c r="K9" s="23">
        <v>75</v>
      </c>
      <c r="L9" s="23">
        <v>93.5</v>
      </c>
      <c r="M9" s="23">
        <v>81.8</v>
      </c>
      <c r="N9" s="23">
        <v>80.599999999999994</v>
      </c>
      <c r="O9" s="23">
        <v>76.099999999999994</v>
      </c>
      <c r="P9" s="23">
        <v>59.9</v>
      </c>
      <c r="Q9" s="23">
        <v>81.3</v>
      </c>
      <c r="R9" s="23">
        <v>79.8</v>
      </c>
      <c r="S9" s="23">
        <v>69.5</v>
      </c>
      <c r="T9" s="23">
        <v>81.599999999999994</v>
      </c>
    </row>
    <row r="10" spans="1:20" ht="18" customHeight="1" x14ac:dyDescent="0.2">
      <c r="A10" s="32">
        <v>2024001111</v>
      </c>
      <c r="B10" s="39" t="s">
        <v>74</v>
      </c>
      <c r="C10" s="40" t="s">
        <v>67</v>
      </c>
      <c r="D10" s="40" t="s">
        <v>55</v>
      </c>
      <c r="E10" s="38">
        <v>79.599999999999994</v>
      </c>
      <c r="F10" s="23">
        <v>79.7</v>
      </c>
      <c r="G10" s="23">
        <v>82.5</v>
      </c>
      <c r="H10" s="23">
        <v>58.3</v>
      </c>
      <c r="I10" s="23">
        <v>76.2</v>
      </c>
      <c r="J10" s="23">
        <v>87.2</v>
      </c>
      <c r="K10" s="23">
        <v>73.400000000000006</v>
      </c>
      <c r="L10" s="23">
        <v>101.3</v>
      </c>
      <c r="M10" s="23">
        <v>83.2</v>
      </c>
      <c r="N10" s="23">
        <v>81.3</v>
      </c>
      <c r="O10" s="23">
        <v>67.2</v>
      </c>
      <c r="P10" s="23">
        <v>85.3</v>
      </c>
      <c r="Q10" s="23">
        <v>76.8</v>
      </c>
      <c r="R10" s="23">
        <v>81.8</v>
      </c>
      <c r="S10" s="23">
        <v>78.099999999999994</v>
      </c>
      <c r="T10" s="23">
        <v>91.4</v>
      </c>
    </row>
    <row r="11" spans="1:20" ht="18" customHeight="1" x14ac:dyDescent="0.2">
      <c r="A11" s="41">
        <v>2024001212</v>
      </c>
      <c r="B11" s="45" t="s">
        <v>82</v>
      </c>
      <c r="C11" s="40" t="s">
        <v>83</v>
      </c>
      <c r="D11" s="40" t="s">
        <v>55</v>
      </c>
      <c r="E11" s="38">
        <v>172.6</v>
      </c>
      <c r="F11" s="23">
        <v>204.3</v>
      </c>
      <c r="G11" s="23">
        <v>189.5</v>
      </c>
      <c r="H11" s="23">
        <v>154.9</v>
      </c>
      <c r="I11" s="23">
        <v>203.2</v>
      </c>
      <c r="J11" s="23">
        <v>164.3</v>
      </c>
      <c r="K11" s="23">
        <v>149.30000000000001</v>
      </c>
      <c r="L11" s="23">
        <v>272.3</v>
      </c>
      <c r="M11" s="23">
        <v>211.2</v>
      </c>
      <c r="N11" s="23">
        <v>198.8</v>
      </c>
      <c r="O11" s="23">
        <v>80.7</v>
      </c>
      <c r="P11" s="23">
        <v>82.1</v>
      </c>
      <c r="Q11" s="23">
        <v>179.9</v>
      </c>
      <c r="R11" s="23">
        <v>184.2</v>
      </c>
      <c r="S11" s="23">
        <v>174.6</v>
      </c>
      <c r="T11" s="23">
        <v>144.80000000000001</v>
      </c>
    </row>
    <row r="12" spans="1:20" ht="36" customHeight="1" x14ac:dyDescent="0.2">
      <c r="A12" s="32">
        <v>2024000707</v>
      </c>
      <c r="B12" s="39" t="s">
        <v>70</v>
      </c>
      <c r="C12" s="32" t="s">
        <v>59</v>
      </c>
      <c r="D12" s="32" t="s">
        <v>9</v>
      </c>
      <c r="E12" s="38">
        <v>2</v>
      </c>
      <c r="F12" s="23">
        <v>-8.8000000000000007</v>
      </c>
      <c r="G12" s="23">
        <v>-7</v>
      </c>
      <c r="H12" s="23">
        <v>29.3</v>
      </c>
      <c r="I12" s="23">
        <v>31.2</v>
      </c>
      <c r="J12" s="23">
        <v>26.4</v>
      </c>
      <c r="K12" s="23">
        <v>27.8</v>
      </c>
      <c r="L12" s="23">
        <v>-9.9</v>
      </c>
      <c r="M12" s="23">
        <v>59.7</v>
      </c>
      <c r="N12" s="23">
        <v>-18.399999999999999</v>
      </c>
      <c r="O12" s="23">
        <v>-26.3</v>
      </c>
      <c r="P12" s="23">
        <v>-37.5</v>
      </c>
      <c r="Q12" s="23">
        <v>2.2000000000000002</v>
      </c>
      <c r="R12" s="23">
        <v>-0.5</v>
      </c>
      <c r="S12" s="23">
        <v>20.9</v>
      </c>
      <c r="T12" s="23">
        <v>3.6</v>
      </c>
    </row>
    <row r="13" spans="1:20" ht="18" customHeight="1" x14ac:dyDescent="0.2">
      <c r="A13" s="32">
        <v>2024000808</v>
      </c>
      <c r="B13" s="39" t="s">
        <v>71</v>
      </c>
      <c r="C13" s="32" t="s">
        <v>61</v>
      </c>
      <c r="D13" s="32" t="s">
        <v>9</v>
      </c>
      <c r="E13" s="38">
        <v>-2.5</v>
      </c>
      <c r="F13" s="23">
        <v>-0.8</v>
      </c>
      <c r="G13" s="23">
        <v>-2.2000000000000002</v>
      </c>
      <c r="H13" s="23">
        <v>-14.5</v>
      </c>
      <c r="I13" s="23">
        <v>6.9</v>
      </c>
      <c r="J13" s="23">
        <v>11.5</v>
      </c>
      <c r="K13" s="23">
        <v>6.6</v>
      </c>
      <c r="L13" s="23">
        <v>-26.9</v>
      </c>
      <c r="M13" s="23">
        <v>-4.7</v>
      </c>
      <c r="N13" s="23">
        <v>13.5</v>
      </c>
      <c r="O13" s="23">
        <v>-19.5</v>
      </c>
      <c r="P13" s="23">
        <v>-48.2</v>
      </c>
      <c r="Q13" s="23">
        <v>1.6</v>
      </c>
      <c r="R13" s="23">
        <v>1.8</v>
      </c>
      <c r="S13" s="23">
        <v>-6.3</v>
      </c>
      <c r="T13" s="23">
        <v>-1.6</v>
      </c>
    </row>
    <row r="14" spans="1:20" ht="18" customHeight="1" x14ac:dyDescent="0.2">
      <c r="A14" s="32">
        <v>2024000909</v>
      </c>
      <c r="B14" s="39" t="s">
        <v>72</v>
      </c>
      <c r="C14" s="32" t="s">
        <v>63</v>
      </c>
      <c r="D14" s="32" t="s">
        <v>9</v>
      </c>
      <c r="E14" s="38">
        <v>-0.4</v>
      </c>
      <c r="F14" s="23">
        <v>15.2</v>
      </c>
      <c r="G14" s="23">
        <v>2.2999999999999998</v>
      </c>
      <c r="H14" s="23">
        <v>-11.9</v>
      </c>
      <c r="I14" s="23">
        <v>1.2</v>
      </c>
      <c r="J14" s="23">
        <v>11.8</v>
      </c>
      <c r="K14" s="23">
        <v>2.5</v>
      </c>
      <c r="L14" s="23">
        <v>-12.8</v>
      </c>
      <c r="M14" s="23">
        <v>-4.5999999999999996</v>
      </c>
      <c r="N14" s="23">
        <v>12.6</v>
      </c>
      <c r="O14" s="23">
        <v>-19.600000000000001</v>
      </c>
      <c r="P14" s="23">
        <v>-37.9</v>
      </c>
      <c r="Q14" s="23">
        <v>-4.3</v>
      </c>
      <c r="R14" s="23">
        <v>0.3</v>
      </c>
      <c r="S14" s="23">
        <v>-3.4</v>
      </c>
      <c r="T14" s="23">
        <v>-2.1</v>
      </c>
    </row>
    <row r="15" spans="1:20" ht="18" customHeight="1" x14ac:dyDescent="0.2">
      <c r="A15" s="32">
        <v>2024001010</v>
      </c>
      <c r="B15" s="39" t="s">
        <v>73</v>
      </c>
      <c r="C15" s="32" t="s">
        <v>65</v>
      </c>
      <c r="D15" s="32" t="s">
        <v>9</v>
      </c>
      <c r="E15" s="38">
        <v>-1.5</v>
      </c>
      <c r="F15" s="23">
        <v>0</v>
      </c>
      <c r="G15" s="23">
        <v>0.2</v>
      </c>
      <c r="H15" s="23">
        <v>-8.3000000000000007</v>
      </c>
      <c r="I15" s="23">
        <v>2.1</v>
      </c>
      <c r="J15" s="23">
        <v>6.2</v>
      </c>
      <c r="K15" s="23">
        <v>4.5</v>
      </c>
      <c r="L15" s="23">
        <v>-15.4</v>
      </c>
      <c r="M15" s="23">
        <v>-5.3</v>
      </c>
      <c r="N15" s="23">
        <v>9.1</v>
      </c>
      <c r="O15" s="23">
        <v>-19.100000000000001</v>
      </c>
      <c r="P15" s="23">
        <v>-37.200000000000003</v>
      </c>
      <c r="Q15" s="23">
        <v>-2.8</v>
      </c>
      <c r="R15" s="23">
        <v>2.8</v>
      </c>
      <c r="S15" s="23">
        <v>-13.4</v>
      </c>
      <c r="T15" s="23">
        <v>-3.3</v>
      </c>
    </row>
    <row r="16" spans="1:20" ht="18" customHeight="1" x14ac:dyDescent="0.2">
      <c r="A16" s="32">
        <v>2024001111</v>
      </c>
      <c r="B16" s="39" t="s">
        <v>74</v>
      </c>
      <c r="C16" s="32" t="s">
        <v>67</v>
      </c>
      <c r="D16" s="32" t="s">
        <v>9</v>
      </c>
      <c r="E16" s="38">
        <v>-4.2</v>
      </c>
      <c r="F16" s="23">
        <v>-6.6</v>
      </c>
      <c r="G16" s="23">
        <v>-8.1999999999999993</v>
      </c>
      <c r="H16" s="23">
        <v>-15.9</v>
      </c>
      <c r="I16" s="23">
        <v>1.1000000000000001</v>
      </c>
      <c r="J16" s="23">
        <v>10.7</v>
      </c>
      <c r="K16" s="23">
        <v>5.2</v>
      </c>
      <c r="L16" s="23">
        <v>-17.600000000000001</v>
      </c>
      <c r="M16" s="23">
        <v>-31.6</v>
      </c>
      <c r="N16" s="23">
        <v>-0.6</v>
      </c>
      <c r="O16" s="23">
        <v>-28.9</v>
      </c>
      <c r="P16" s="23">
        <v>-14.4</v>
      </c>
      <c r="Q16" s="23">
        <v>-6.7</v>
      </c>
      <c r="R16" s="23">
        <v>3.2</v>
      </c>
      <c r="S16" s="23">
        <v>0.9</v>
      </c>
      <c r="T16" s="23">
        <v>-0.4</v>
      </c>
    </row>
    <row r="17" spans="1:20" ht="18" customHeight="1" thickBot="1" x14ac:dyDescent="0.25">
      <c r="A17" s="42">
        <v>2024001212</v>
      </c>
      <c r="B17" s="43" t="s">
        <v>82</v>
      </c>
      <c r="C17" s="42" t="s">
        <v>83</v>
      </c>
      <c r="D17" s="42" t="s">
        <v>9</v>
      </c>
      <c r="E17" s="44">
        <v>5.0999999999999996</v>
      </c>
      <c r="F17" s="28">
        <v>23.1</v>
      </c>
      <c r="G17" s="28">
        <v>3.5</v>
      </c>
      <c r="H17" s="28">
        <v>-8</v>
      </c>
      <c r="I17" s="28">
        <v>10.8</v>
      </c>
      <c r="J17" s="28">
        <v>38.4</v>
      </c>
      <c r="K17" s="28">
        <v>11.2</v>
      </c>
      <c r="L17" s="28">
        <v>-14.6</v>
      </c>
      <c r="M17" s="28">
        <v>47.4</v>
      </c>
      <c r="N17" s="28">
        <v>12.2</v>
      </c>
      <c r="O17" s="28">
        <v>-34.9</v>
      </c>
      <c r="P17" s="28">
        <v>-34.1</v>
      </c>
      <c r="Q17" s="28">
        <v>-0.6</v>
      </c>
      <c r="R17" s="28">
        <v>9.8000000000000007</v>
      </c>
      <c r="S17" s="28">
        <v>-20.3</v>
      </c>
      <c r="T17" s="28">
        <v>-8.5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s="46" customFormat="1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BE7D-7AE0-4D16-A089-D754AC5BD3F0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81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93.9</v>
      </c>
      <c r="F4" s="23">
        <v>91.5</v>
      </c>
      <c r="G4" s="23">
        <v>97.6</v>
      </c>
      <c r="H4" s="23">
        <v>83.5</v>
      </c>
      <c r="I4" s="23">
        <v>91.4</v>
      </c>
      <c r="J4" s="23">
        <v>94</v>
      </c>
      <c r="K4" s="23">
        <v>83.6</v>
      </c>
      <c r="L4" s="23">
        <v>135.19999999999999</v>
      </c>
      <c r="M4" s="23">
        <v>100.7</v>
      </c>
      <c r="N4" s="23">
        <v>95.3</v>
      </c>
      <c r="O4" s="23">
        <v>98.8</v>
      </c>
      <c r="P4" s="23">
        <v>102.2</v>
      </c>
      <c r="Q4" s="23">
        <v>109.8</v>
      </c>
      <c r="R4" s="23">
        <v>91.7</v>
      </c>
      <c r="S4" s="23">
        <v>98.5</v>
      </c>
      <c r="T4" s="23">
        <v>97.7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93.5</v>
      </c>
      <c r="F5" s="23">
        <v>97.4</v>
      </c>
      <c r="G5" s="23">
        <v>97.1</v>
      </c>
      <c r="H5" s="23">
        <v>79.599999999999994</v>
      </c>
      <c r="I5" s="23">
        <v>94.2</v>
      </c>
      <c r="J5" s="23">
        <v>99.5</v>
      </c>
      <c r="K5" s="23">
        <v>87</v>
      </c>
      <c r="L5" s="23">
        <v>121.4</v>
      </c>
      <c r="M5" s="23">
        <v>95.2</v>
      </c>
      <c r="N5" s="23">
        <v>98.6</v>
      </c>
      <c r="O5" s="23">
        <v>80.2</v>
      </c>
      <c r="P5" s="23">
        <v>77.8</v>
      </c>
      <c r="Q5" s="23">
        <v>99.2</v>
      </c>
      <c r="R5" s="23">
        <v>97.1</v>
      </c>
      <c r="S5" s="23">
        <v>99.1</v>
      </c>
      <c r="T5" s="23">
        <v>93</v>
      </c>
    </row>
    <row r="6" spans="1:20" ht="36" customHeight="1" x14ac:dyDescent="0.2">
      <c r="A6" s="32">
        <v>2024000707</v>
      </c>
      <c r="B6" s="39" t="s">
        <v>70</v>
      </c>
      <c r="C6" s="40" t="s">
        <v>59</v>
      </c>
      <c r="D6" s="40" t="s">
        <v>55</v>
      </c>
      <c r="E6" s="38">
        <v>94.9</v>
      </c>
      <c r="F6" s="23">
        <v>99.4</v>
      </c>
      <c r="G6" s="23">
        <v>98</v>
      </c>
      <c r="H6" s="23">
        <v>76.400000000000006</v>
      </c>
      <c r="I6" s="23">
        <v>96.4</v>
      </c>
      <c r="J6" s="23">
        <v>105.6</v>
      </c>
      <c r="K6" s="23">
        <v>89.3</v>
      </c>
      <c r="L6" s="23">
        <v>119.1</v>
      </c>
      <c r="M6" s="23">
        <v>96.3</v>
      </c>
      <c r="N6" s="23">
        <v>104.2</v>
      </c>
      <c r="O6" s="23">
        <v>81.2</v>
      </c>
      <c r="P6" s="23">
        <v>74.599999999999994</v>
      </c>
      <c r="Q6" s="23">
        <v>100.5</v>
      </c>
      <c r="R6" s="23">
        <v>96.6</v>
      </c>
      <c r="S6" s="23">
        <v>92.9</v>
      </c>
      <c r="T6" s="23">
        <v>94.8</v>
      </c>
    </row>
    <row r="7" spans="1:20" ht="18" customHeight="1" x14ac:dyDescent="0.2">
      <c r="A7" s="32">
        <v>2024000808</v>
      </c>
      <c r="B7" s="39" t="s">
        <v>71</v>
      </c>
      <c r="C7" s="40" t="s">
        <v>61</v>
      </c>
      <c r="D7" s="40" t="s">
        <v>55</v>
      </c>
      <c r="E7" s="38">
        <v>92.3</v>
      </c>
      <c r="F7" s="23">
        <v>96.5</v>
      </c>
      <c r="G7" s="23">
        <v>96.5</v>
      </c>
      <c r="H7" s="23">
        <v>75</v>
      </c>
      <c r="I7" s="23">
        <v>96.3</v>
      </c>
      <c r="J7" s="23">
        <v>100.8</v>
      </c>
      <c r="K7" s="23">
        <v>86.9</v>
      </c>
      <c r="L7" s="23">
        <v>119.3</v>
      </c>
      <c r="M7" s="23">
        <v>95.8</v>
      </c>
      <c r="N7" s="23">
        <v>100.1</v>
      </c>
      <c r="O7" s="23">
        <v>82</v>
      </c>
      <c r="P7" s="23">
        <v>77.099999999999994</v>
      </c>
      <c r="Q7" s="23">
        <v>99.5</v>
      </c>
      <c r="R7" s="23">
        <v>90.6</v>
      </c>
      <c r="S7" s="23">
        <v>92.9</v>
      </c>
      <c r="T7" s="23">
        <v>92</v>
      </c>
    </row>
    <row r="8" spans="1:20" ht="18" customHeight="1" x14ac:dyDescent="0.2">
      <c r="A8" s="32">
        <v>2024000909</v>
      </c>
      <c r="B8" s="39" t="s">
        <v>72</v>
      </c>
      <c r="C8" s="40" t="s">
        <v>63</v>
      </c>
      <c r="D8" s="40" t="s">
        <v>55</v>
      </c>
      <c r="E8" s="38">
        <v>92.7</v>
      </c>
      <c r="F8" s="23">
        <v>96.5</v>
      </c>
      <c r="G8" s="23">
        <v>97.3</v>
      </c>
      <c r="H8" s="23">
        <v>77.900000000000006</v>
      </c>
      <c r="I8" s="23">
        <v>95.2</v>
      </c>
      <c r="J8" s="23">
        <v>102</v>
      </c>
      <c r="K8" s="23">
        <v>87.7</v>
      </c>
      <c r="L8" s="23">
        <v>120.7</v>
      </c>
      <c r="M8" s="23">
        <v>94.4</v>
      </c>
      <c r="N8" s="23">
        <v>99</v>
      </c>
      <c r="O8" s="23">
        <v>77.400000000000006</v>
      </c>
      <c r="P8" s="23">
        <v>69.599999999999994</v>
      </c>
      <c r="Q8" s="23">
        <v>100.7</v>
      </c>
      <c r="R8" s="23">
        <v>92.3</v>
      </c>
      <c r="S8" s="23">
        <v>94</v>
      </c>
      <c r="T8" s="23">
        <v>93.4</v>
      </c>
    </row>
    <row r="9" spans="1:20" ht="18" customHeight="1" x14ac:dyDescent="0.2">
      <c r="A9" s="32">
        <v>2024001010</v>
      </c>
      <c r="B9" s="39" t="s">
        <v>73</v>
      </c>
      <c r="C9" s="40" t="s">
        <v>65</v>
      </c>
      <c r="D9" s="40" t="s">
        <v>55</v>
      </c>
      <c r="E9" s="38">
        <v>93</v>
      </c>
      <c r="F9" s="23">
        <v>96.8</v>
      </c>
      <c r="G9" s="23">
        <v>97.7</v>
      </c>
      <c r="H9" s="23">
        <v>79.2</v>
      </c>
      <c r="I9" s="23">
        <v>96.4</v>
      </c>
      <c r="J9" s="23">
        <v>102.3</v>
      </c>
      <c r="K9" s="23">
        <v>87.8</v>
      </c>
      <c r="L9" s="23">
        <v>117.7</v>
      </c>
      <c r="M9" s="23">
        <v>95</v>
      </c>
      <c r="N9" s="23">
        <v>101.6</v>
      </c>
      <c r="O9" s="23">
        <v>78.400000000000006</v>
      </c>
      <c r="P9" s="23">
        <v>66.599999999999994</v>
      </c>
      <c r="Q9" s="23">
        <v>102.1</v>
      </c>
      <c r="R9" s="23">
        <v>93.3</v>
      </c>
      <c r="S9" s="23">
        <v>89.5</v>
      </c>
      <c r="T9" s="23">
        <v>92.3</v>
      </c>
    </row>
    <row r="10" spans="1:20" ht="18" customHeight="1" x14ac:dyDescent="0.2">
      <c r="A10" s="32">
        <v>2024001111</v>
      </c>
      <c r="B10" s="39" t="s">
        <v>74</v>
      </c>
      <c r="C10" s="40" t="s">
        <v>67</v>
      </c>
      <c r="D10" s="40" t="s">
        <v>55</v>
      </c>
      <c r="E10" s="38">
        <v>92.3</v>
      </c>
      <c r="F10" s="23">
        <v>96.5</v>
      </c>
      <c r="G10" s="23">
        <v>96.9</v>
      </c>
      <c r="H10" s="23">
        <v>73.3</v>
      </c>
      <c r="I10" s="23">
        <v>94.8</v>
      </c>
      <c r="J10" s="23">
        <v>102.2</v>
      </c>
      <c r="K10" s="23">
        <v>87.6</v>
      </c>
      <c r="L10" s="23">
        <v>115.8</v>
      </c>
      <c r="M10" s="23">
        <v>96.1</v>
      </c>
      <c r="N10" s="23">
        <v>97.6</v>
      </c>
      <c r="O10" s="23">
        <v>69.2</v>
      </c>
      <c r="P10" s="23">
        <v>69.3</v>
      </c>
      <c r="Q10" s="23">
        <v>97.2</v>
      </c>
      <c r="R10" s="23">
        <v>93.6</v>
      </c>
      <c r="S10" s="23">
        <v>94.1</v>
      </c>
      <c r="T10" s="23">
        <v>94.7</v>
      </c>
    </row>
    <row r="11" spans="1:20" ht="18" customHeight="1" x14ac:dyDescent="0.2">
      <c r="A11" s="41">
        <v>2024001212</v>
      </c>
      <c r="B11" s="45" t="s">
        <v>82</v>
      </c>
      <c r="C11" s="40" t="s">
        <v>83</v>
      </c>
      <c r="D11" s="40" t="s">
        <v>55</v>
      </c>
      <c r="E11" s="38">
        <v>92.3</v>
      </c>
      <c r="F11" s="23">
        <v>97.2</v>
      </c>
      <c r="G11" s="23">
        <v>96.5</v>
      </c>
      <c r="H11" s="23">
        <v>72.5</v>
      </c>
      <c r="I11" s="23">
        <v>95.9</v>
      </c>
      <c r="J11" s="23">
        <v>102.7</v>
      </c>
      <c r="K11" s="23">
        <v>86.7</v>
      </c>
      <c r="L11" s="23">
        <v>117.6</v>
      </c>
      <c r="M11" s="23">
        <v>95.7</v>
      </c>
      <c r="N11" s="23">
        <v>99.3</v>
      </c>
      <c r="O11" s="23">
        <v>73.5</v>
      </c>
      <c r="P11" s="23">
        <v>67.3</v>
      </c>
      <c r="Q11" s="23">
        <v>96.5</v>
      </c>
      <c r="R11" s="23">
        <v>93.7</v>
      </c>
      <c r="S11" s="23">
        <v>95.9</v>
      </c>
      <c r="T11" s="23">
        <v>92.5</v>
      </c>
    </row>
    <row r="12" spans="1:20" ht="36" customHeight="1" x14ac:dyDescent="0.2">
      <c r="A12" s="32">
        <v>2024000707</v>
      </c>
      <c r="B12" s="39" t="s">
        <v>70</v>
      </c>
      <c r="C12" s="32" t="s">
        <v>59</v>
      </c>
      <c r="D12" s="32" t="s">
        <v>9</v>
      </c>
      <c r="E12" s="38">
        <v>-1</v>
      </c>
      <c r="F12" s="23">
        <v>1.9</v>
      </c>
      <c r="G12" s="23">
        <v>-1.3</v>
      </c>
      <c r="H12" s="23">
        <v>-6.4</v>
      </c>
      <c r="I12" s="23">
        <v>1.8</v>
      </c>
      <c r="J12" s="23">
        <v>13.2</v>
      </c>
      <c r="K12" s="23">
        <v>6.1</v>
      </c>
      <c r="L12" s="23">
        <v>-15.7</v>
      </c>
      <c r="M12" s="23">
        <v>-10.1</v>
      </c>
      <c r="N12" s="23">
        <v>11.3</v>
      </c>
      <c r="O12" s="23">
        <v>-18</v>
      </c>
      <c r="P12" s="23">
        <v>-36.1</v>
      </c>
      <c r="Q12" s="23">
        <v>-6.6</v>
      </c>
      <c r="R12" s="23">
        <v>4.0999999999999996</v>
      </c>
      <c r="S12" s="23">
        <v>-4.7</v>
      </c>
      <c r="T12" s="23">
        <v>-1</v>
      </c>
    </row>
    <row r="13" spans="1:20" ht="18" customHeight="1" x14ac:dyDescent="0.2">
      <c r="A13" s="32">
        <v>2024000808</v>
      </c>
      <c r="B13" s="39" t="s">
        <v>71</v>
      </c>
      <c r="C13" s="32" t="s">
        <v>61</v>
      </c>
      <c r="D13" s="32" t="s">
        <v>9</v>
      </c>
      <c r="E13" s="38">
        <v>-2.1</v>
      </c>
      <c r="F13" s="23">
        <v>0</v>
      </c>
      <c r="G13" s="23">
        <v>-1.8</v>
      </c>
      <c r="H13" s="23">
        <v>-14.5</v>
      </c>
      <c r="I13" s="23">
        <v>3.4</v>
      </c>
      <c r="J13" s="23">
        <v>13.5</v>
      </c>
      <c r="K13" s="23">
        <v>3.6</v>
      </c>
      <c r="L13" s="23">
        <v>-13.5</v>
      </c>
      <c r="M13" s="23">
        <v>-3.6</v>
      </c>
      <c r="N13" s="23">
        <v>12.5</v>
      </c>
      <c r="O13" s="23">
        <v>-18.2</v>
      </c>
      <c r="P13" s="23">
        <v>-30.1</v>
      </c>
      <c r="Q13" s="23">
        <v>-2.8</v>
      </c>
      <c r="R13" s="23">
        <v>-0.9</v>
      </c>
      <c r="S13" s="23">
        <v>-6.2</v>
      </c>
      <c r="T13" s="23">
        <v>-3.6</v>
      </c>
    </row>
    <row r="14" spans="1:20" ht="18" customHeight="1" x14ac:dyDescent="0.2">
      <c r="A14" s="32">
        <v>2024000909</v>
      </c>
      <c r="B14" s="39" t="s">
        <v>72</v>
      </c>
      <c r="C14" s="32" t="s">
        <v>63</v>
      </c>
      <c r="D14" s="32" t="s">
        <v>9</v>
      </c>
      <c r="E14" s="38">
        <v>-1.7</v>
      </c>
      <c r="F14" s="23">
        <v>1.5</v>
      </c>
      <c r="G14" s="23">
        <v>0.3</v>
      </c>
      <c r="H14" s="23">
        <v>-12</v>
      </c>
      <c r="I14" s="23">
        <v>1</v>
      </c>
      <c r="J14" s="23">
        <v>10.5</v>
      </c>
      <c r="K14" s="23">
        <v>4</v>
      </c>
      <c r="L14" s="23">
        <v>-12.7</v>
      </c>
      <c r="M14" s="23">
        <v>-4.2</v>
      </c>
      <c r="N14" s="23">
        <v>13.5</v>
      </c>
      <c r="O14" s="23">
        <v>-18</v>
      </c>
      <c r="P14" s="23">
        <v>-38.1</v>
      </c>
      <c r="Q14" s="23">
        <v>-4.3</v>
      </c>
      <c r="R14" s="23">
        <v>0.1</v>
      </c>
      <c r="S14" s="23">
        <v>-3.5</v>
      </c>
      <c r="T14" s="23">
        <v>-3.3</v>
      </c>
    </row>
    <row r="15" spans="1:20" ht="18" customHeight="1" x14ac:dyDescent="0.2">
      <c r="A15" s="32">
        <v>2024001010</v>
      </c>
      <c r="B15" s="39" t="s">
        <v>73</v>
      </c>
      <c r="C15" s="32" t="s">
        <v>65</v>
      </c>
      <c r="D15" s="32" t="s">
        <v>9</v>
      </c>
      <c r="E15" s="38">
        <v>-1.3</v>
      </c>
      <c r="F15" s="23">
        <v>2.2999999999999998</v>
      </c>
      <c r="G15" s="23">
        <v>-0.2</v>
      </c>
      <c r="H15" s="23">
        <v>-8.3000000000000007</v>
      </c>
      <c r="I15" s="23">
        <v>1.8</v>
      </c>
      <c r="J15" s="23">
        <v>6.2</v>
      </c>
      <c r="K15" s="23">
        <v>5.5</v>
      </c>
      <c r="L15" s="23">
        <v>-15.6</v>
      </c>
      <c r="M15" s="23">
        <v>-5.3</v>
      </c>
      <c r="N15" s="23">
        <v>11.5</v>
      </c>
      <c r="O15" s="23">
        <v>-19.100000000000001</v>
      </c>
      <c r="P15" s="23">
        <v>-37.200000000000003</v>
      </c>
      <c r="Q15" s="23">
        <v>-3</v>
      </c>
      <c r="R15" s="23">
        <v>2.6</v>
      </c>
      <c r="S15" s="23">
        <v>-10.1</v>
      </c>
      <c r="T15" s="23">
        <v>-3.1</v>
      </c>
    </row>
    <row r="16" spans="1:20" ht="18" customHeight="1" x14ac:dyDescent="0.2">
      <c r="A16" s="32">
        <v>2024001111</v>
      </c>
      <c r="B16" s="39" t="s">
        <v>74</v>
      </c>
      <c r="C16" s="32" t="s">
        <v>67</v>
      </c>
      <c r="D16" s="32" t="s">
        <v>9</v>
      </c>
      <c r="E16" s="38">
        <v>-2.1</v>
      </c>
      <c r="F16" s="23">
        <v>0.5</v>
      </c>
      <c r="G16" s="23">
        <v>-1.8</v>
      </c>
      <c r="H16" s="23">
        <v>-15.8</v>
      </c>
      <c r="I16" s="23">
        <v>1.5</v>
      </c>
      <c r="J16" s="23">
        <v>10.6</v>
      </c>
      <c r="K16" s="23">
        <v>6.1</v>
      </c>
      <c r="L16" s="23">
        <v>-16.3</v>
      </c>
      <c r="M16" s="23">
        <v>-4.3</v>
      </c>
      <c r="N16" s="23">
        <v>12.4</v>
      </c>
      <c r="O16" s="23">
        <v>-28.9</v>
      </c>
      <c r="P16" s="23">
        <v>-35.4</v>
      </c>
      <c r="Q16" s="23">
        <v>-6.7</v>
      </c>
      <c r="R16" s="23">
        <v>1</v>
      </c>
      <c r="S16" s="23">
        <v>-5.4</v>
      </c>
      <c r="T16" s="23">
        <v>-3</v>
      </c>
    </row>
    <row r="17" spans="1:20" ht="18" customHeight="1" thickBot="1" x14ac:dyDescent="0.25">
      <c r="A17" s="42">
        <v>2024001212</v>
      </c>
      <c r="B17" s="43" t="s">
        <v>82</v>
      </c>
      <c r="C17" s="42" t="s">
        <v>83</v>
      </c>
      <c r="D17" s="42" t="s">
        <v>9</v>
      </c>
      <c r="E17" s="44">
        <v>-2.8</v>
      </c>
      <c r="F17" s="28">
        <v>3.6</v>
      </c>
      <c r="G17" s="28">
        <v>-1.3</v>
      </c>
      <c r="H17" s="28">
        <v>-24.1</v>
      </c>
      <c r="I17" s="28">
        <v>3.7</v>
      </c>
      <c r="J17" s="28">
        <v>4.5999999999999996</v>
      </c>
      <c r="K17" s="28">
        <v>2.7</v>
      </c>
      <c r="L17" s="28">
        <v>-15.4</v>
      </c>
      <c r="M17" s="28">
        <v>-5.6</v>
      </c>
      <c r="N17" s="28">
        <v>6.9</v>
      </c>
      <c r="O17" s="28">
        <v>-24.8</v>
      </c>
      <c r="P17" s="28">
        <v>-38.4</v>
      </c>
      <c r="Q17" s="28">
        <v>-7.4</v>
      </c>
      <c r="R17" s="28">
        <v>0.3</v>
      </c>
      <c r="S17" s="28">
        <v>-3.7</v>
      </c>
      <c r="T17" s="28">
        <v>-5.9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2025-02-25T08:32:18Z</dcterms:created>
  <dcterms:modified xsi:type="dcterms:W3CDTF">2025-02-25T08:33:47Z</dcterms:modified>
</cp:coreProperties>
</file>