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1\"/>
    </mc:Choice>
  </mc:AlternateContent>
  <xr:revisionPtr revIDLastSave="0" documentId="13_ncr:1_{AC548F2E-38F7-42EF-B673-6283B5168631}" xr6:coauthVersionLast="47" xr6:coauthVersionMax="47" xr10:uidLastSave="{00000000-0000-0000-0000-000000000000}"/>
  <bookViews>
    <workbookView xWindow="-108" yWindow="-108" windowWidth="23256" windowHeight="12576" xr2:uid="{EB00A905-B953-458A-90C2-48DB150B6E7A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<sst xmlns="http://schemas.openxmlformats.org/spreadsheetml/2006/main" count="111" uniqueCount="74">
  <si>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</si>
  <si>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</si>
  <si>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</si>
  <si>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</si>
  <si>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</si>
  <si>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</si>
  <si>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</si>
  <si>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</si>
  <si>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</si>
  <si>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</si>
  <si>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</si>
  <si>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</si>
  <si>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</si>
  <si>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</si>
  <si>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</si>
  <si>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</si>
  <si>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</si>
  <si>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</si>
  <si>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</si>
  <si>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</si>
  <si>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</si>
  <si>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</si>
  <si>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</si>
  <si>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</si>
  <si>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</si>
  <si>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</si>
  <si>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</si>
  <si>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</si>
  <si>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</si>
  <si>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</si>
  <si>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</si>
  <si>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</si>
  <si>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</si>
  <si>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</si>
  <si>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</si>
  <si>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</si>
  <si>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</si>
  <si>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</si>
  <si>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</si>
  <si>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</si>
  <si>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</si>
  <si>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</si>
  <si>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</si>
  <si>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</si>
  <si>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</si>
  <si>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</si>
  <si>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</si>
  <si>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</si>
  <si>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</si>
  <si>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</si>
  <si>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</si>
  <si>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</si>
  <si>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</si>
  <si>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</si>
  <si>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</si>
  <si>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</si>
  <si>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</si>
  <si>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</si>
  <si>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</si>
  <si>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</si>
  <si>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</si>
  <si>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</si>
  <si>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</si>
  <si>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</si>
  <si>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</si>
  <si>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</si>
  <si>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  <phoneticPr fontId="2"/>
  </si>
  <si>
    <t>令和7年1月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</si>
  <si>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</si>
  <si>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</si>
  <si>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</si>
  <si>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2025年1月</t>
  </si>
  <si>
    <t>令和7年1月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</si>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</sst>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0" fontId="8" fillId="0" borderId="0" xfId="0" applyFont="1"/>
    <xf numFmtId="177" fontId="4" fillId="0" borderId="0" xfId="0" applyNumberFormat="1" applyFont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A237-D60A-482B-9FB5-F0E1B5383995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262464</v>
      </c>
      <c r="D6" s="15">
        <v>1.8</v>
      </c>
      <c r="E6" s="15">
        <v>2.5</v>
      </c>
      <c r="F6" s="16">
        <v>100</v>
      </c>
      <c r="G6" s="17">
        <v>1.05</v>
      </c>
      <c r="H6" s="18">
        <v>1.56</v>
      </c>
    </row>
    <row r="7" spans="1:8" ht="24" customHeight="1" x14ac:dyDescent="0.2">
      <c r="A7" s="19">
        <v>2</v>
      </c>
      <c r="B7" s="20" t="s">
        <v>15</v>
      </c>
      <c r="C7" s="21">
        <v>7667</v>
      </c>
      <c r="D7" s="22">
        <v>-0.4</v>
      </c>
      <c r="E7" s="22">
        <v>-2.4</v>
      </c>
      <c r="F7" s="23">
        <v>2.9211625213362593</v>
      </c>
      <c r="G7" s="24">
        <v>0.62</v>
      </c>
      <c r="H7" s="25">
        <v>0.92</v>
      </c>
    </row>
    <row r="8" spans="1:8" ht="24" customHeight="1" x14ac:dyDescent="0.2">
      <c r="A8" s="19">
        <v>2</v>
      </c>
      <c r="B8" s="20" t="s">
        <v>16</v>
      </c>
      <c r="C8" s="21">
        <v>72703</v>
      </c>
      <c r="D8" s="22">
        <v>0.9</v>
      </c>
      <c r="E8" s="22">
        <v>1</v>
      </c>
      <c r="F8" s="23">
        <v>27.700179834186784</v>
      </c>
      <c r="G8" s="24">
        <v>0.51</v>
      </c>
      <c r="H8" s="25">
        <v>0.74</v>
      </c>
    </row>
    <row r="9" spans="1:8" ht="24" customHeight="1" x14ac:dyDescent="0.2">
      <c r="A9" s="19">
        <v>2</v>
      </c>
      <c r="B9" s="20" t="s">
        <v>17</v>
      </c>
      <c r="C9" s="21">
        <v>315</v>
      </c>
      <c r="D9" s="22">
        <v>-1.3</v>
      </c>
      <c r="E9" s="22">
        <v>2.6</v>
      </c>
      <c r="F9" s="23">
        <v>0.12001645940014631</v>
      </c>
      <c r="G9" s="24">
        <v>0</v>
      </c>
      <c r="H9" s="25">
        <v>1.25</v>
      </c>
    </row>
    <row r="10" spans="1:8" ht="24" customHeight="1" x14ac:dyDescent="0.2">
      <c r="A10" s="19">
        <v>2</v>
      </c>
      <c r="B10" s="20" t="s">
        <v>18</v>
      </c>
      <c r="C10" s="21">
        <v>7368</v>
      </c>
      <c r="D10" s="22">
        <v>-0.1</v>
      </c>
      <c r="E10" s="22">
        <v>0.1</v>
      </c>
      <c r="F10" s="23">
        <v>2.8072421360643744</v>
      </c>
      <c r="G10" s="24">
        <v>0.52</v>
      </c>
      <c r="H10" s="25">
        <v>0.61</v>
      </c>
    </row>
    <row r="11" spans="1:8" ht="24" customHeight="1" x14ac:dyDescent="0.2">
      <c r="A11" s="19">
        <v>2</v>
      </c>
      <c r="B11" s="20" t="s">
        <v>19</v>
      </c>
      <c r="C11" s="21">
        <v>14965</v>
      </c>
      <c r="D11" s="22">
        <v>-0.1</v>
      </c>
      <c r="E11" s="22">
        <v>-1.3</v>
      </c>
      <c r="F11" s="23">
        <v>5.7017343330894903</v>
      </c>
      <c r="G11" s="24">
        <v>0.39</v>
      </c>
      <c r="H11" s="25">
        <v>0.43</v>
      </c>
    </row>
    <row r="12" spans="1:8" ht="24" customHeight="1" x14ac:dyDescent="0.2">
      <c r="A12" s="19">
        <v>2</v>
      </c>
      <c r="B12" s="20" t="s">
        <v>20</v>
      </c>
      <c r="C12" s="21">
        <v>38392</v>
      </c>
      <c r="D12" s="22">
        <v>-0.1</v>
      </c>
      <c r="E12" s="22">
        <v>2.6</v>
      </c>
      <c r="F12" s="23">
        <v>14.627529870763228</v>
      </c>
      <c r="G12" s="24">
        <v>1.17</v>
      </c>
      <c r="H12" s="25">
        <v>1.23</v>
      </c>
    </row>
    <row r="13" spans="1:8" ht="24" customHeight="1" x14ac:dyDescent="0.2">
      <c r="A13" s="19">
        <v>2</v>
      </c>
      <c r="B13" s="20" t="s">
        <v>21</v>
      </c>
      <c r="C13" s="21">
        <v>5603</v>
      </c>
      <c r="D13" s="22">
        <v>-0.5</v>
      </c>
      <c r="E13" s="22">
        <v>5.0999999999999996</v>
      </c>
      <c r="F13" s="23">
        <v>2.1347689587905392</v>
      </c>
      <c r="G13" s="24">
        <v>0.56999999999999995</v>
      </c>
      <c r="H13" s="25">
        <v>1.1200000000000001</v>
      </c>
    </row>
    <row r="14" spans="1:8" ht="24" customHeight="1" x14ac:dyDescent="0.2">
      <c r="A14" s="19">
        <v>2</v>
      </c>
      <c r="B14" s="20" t="s">
        <v>22</v>
      </c>
      <c r="C14" s="21">
        <v>1491</v>
      </c>
      <c r="D14" s="22">
        <v>1.1000000000000001</v>
      </c>
      <c r="E14" s="22">
        <v>5.7</v>
      </c>
      <c r="F14" s="23">
        <v>0.56807790782735923</v>
      </c>
      <c r="G14" s="24">
        <v>1.08</v>
      </c>
      <c r="H14" s="25">
        <v>0</v>
      </c>
    </row>
    <row r="15" spans="1:8" ht="24" customHeight="1" x14ac:dyDescent="0.2">
      <c r="A15" s="19">
        <v>2</v>
      </c>
      <c r="B15" s="20" t="s">
        <v>23</v>
      </c>
      <c r="C15" s="21">
        <v>4655</v>
      </c>
      <c r="D15" s="22">
        <v>-0.3</v>
      </c>
      <c r="E15" s="22">
        <v>-2.4</v>
      </c>
      <c r="F15" s="23">
        <v>1.773576566691051</v>
      </c>
      <c r="G15" s="24">
        <v>0.11</v>
      </c>
      <c r="H15" s="25">
        <v>0.41</v>
      </c>
    </row>
    <row r="16" spans="1:8" ht="24" customHeight="1" x14ac:dyDescent="0.2">
      <c r="A16" s="19">
        <v>2</v>
      </c>
      <c r="B16" s="20" t="s">
        <v>24</v>
      </c>
      <c r="C16" s="21">
        <v>14987</v>
      </c>
      <c r="D16" s="22">
        <v>13.3</v>
      </c>
      <c r="E16" s="22">
        <v>23.2</v>
      </c>
      <c r="F16" s="23">
        <v>5.7101164350158493</v>
      </c>
      <c r="G16" s="24">
        <v>1.3</v>
      </c>
      <c r="H16" s="25">
        <v>4.03</v>
      </c>
    </row>
    <row r="17" spans="1:8" ht="24" customHeight="1" x14ac:dyDescent="0.2">
      <c r="A17" s="19">
        <v>2</v>
      </c>
      <c r="B17" s="20" t="s">
        <v>25</v>
      </c>
      <c r="C17" s="21">
        <v>5392</v>
      </c>
      <c r="D17" s="22">
        <v>-4.2</v>
      </c>
      <c r="E17" s="22">
        <v>4.5999999999999996</v>
      </c>
      <c r="F17" s="23">
        <v>2.0543769812240917</v>
      </c>
      <c r="G17" s="24">
        <v>1.53</v>
      </c>
      <c r="H17" s="25">
        <v>5.67</v>
      </c>
    </row>
    <row r="18" spans="1:8" ht="24" customHeight="1" x14ac:dyDescent="0.2">
      <c r="A18" s="19">
        <v>2</v>
      </c>
      <c r="B18" s="20" t="s">
        <v>26</v>
      </c>
      <c r="C18" s="21">
        <v>18137</v>
      </c>
      <c r="D18" s="22">
        <v>-0.5</v>
      </c>
      <c r="E18" s="22">
        <v>1.6</v>
      </c>
      <c r="F18" s="23">
        <v>6.9102810290173124</v>
      </c>
      <c r="G18" s="24">
        <v>1.0900000000000001</v>
      </c>
      <c r="H18" s="25">
        <v>1.62</v>
      </c>
    </row>
    <row r="19" spans="1:8" ht="24" customHeight="1" x14ac:dyDescent="0.2">
      <c r="A19" s="19">
        <v>2</v>
      </c>
      <c r="B19" s="20" t="s">
        <v>27</v>
      </c>
      <c r="C19" s="21">
        <v>46219</v>
      </c>
      <c r="D19" s="22">
        <v>6.2</v>
      </c>
      <c r="E19" s="22">
        <v>6.5</v>
      </c>
      <c r="F19" s="23">
        <v>17.609653133382103</v>
      </c>
      <c r="G19" s="24">
        <v>0.49</v>
      </c>
      <c r="H19" s="25">
        <v>1.44</v>
      </c>
    </row>
    <row r="20" spans="1:8" ht="24" customHeight="1" x14ac:dyDescent="0.2">
      <c r="A20" s="19">
        <v>2</v>
      </c>
      <c r="B20" s="20" t="s">
        <v>28</v>
      </c>
      <c r="C20" s="21">
        <v>2187</v>
      </c>
      <c r="D20" s="22">
        <v>-0.1</v>
      </c>
      <c r="E20" s="22">
        <v>-3.2</v>
      </c>
      <c r="F20" s="23">
        <v>0.83325713240673016</v>
      </c>
      <c r="G20" s="24">
        <v>0</v>
      </c>
      <c r="H20" s="25">
        <v>0</v>
      </c>
    </row>
    <row r="21" spans="1:8" ht="24" customHeight="1" thickBot="1" x14ac:dyDescent="0.25">
      <c r="A21" s="26">
        <v>2</v>
      </c>
      <c r="B21" s="27" t="s">
        <v>29</v>
      </c>
      <c r="C21" s="28">
        <v>22383</v>
      </c>
      <c r="D21" s="29">
        <v>0.4</v>
      </c>
      <c r="E21" s="29">
        <v>-5.3</v>
      </c>
      <c r="F21" s="30">
        <v>8.5280267008046824</v>
      </c>
      <c r="G21" s="31">
        <v>4.63</v>
      </c>
      <c r="H21" s="32">
        <v>4.24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9371-36D4-41CC-B14B-BAA7B77507ED}">
  <sheetPr codeName="Sheet3"/>
  <dimension ref="A1:T20"/>
  <sheetViews>
    <sheetView zoomScaleNormal="100"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1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2">
        <v>97.7</v>
      </c>
      <c r="F4" s="43">
        <v>103</v>
      </c>
      <c r="G4" s="22">
        <v>95.8</v>
      </c>
      <c r="H4" s="22">
        <v>85.4</v>
      </c>
      <c r="I4" s="22">
        <v>99.5</v>
      </c>
      <c r="J4" s="22">
        <v>86.5</v>
      </c>
      <c r="K4" s="22">
        <v>104.9</v>
      </c>
      <c r="L4" s="22">
        <v>108</v>
      </c>
      <c r="M4" s="22">
        <v>96.7</v>
      </c>
      <c r="N4" s="22">
        <v>105</v>
      </c>
      <c r="O4" s="22">
        <v>90.3</v>
      </c>
      <c r="P4" s="22">
        <v>110.7</v>
      </c>
      <c r="Q4" s="22">
        <v>117.6</v>
      </c>
      <c r="R4" s="22">
        <v>94.4</v>
      </c>
      <c r="S4" s="22">
        <v>95</v>
      </c>
      <c r="T4" s="22">
        <v>93.2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2">
        <v>99.1</v>
      </c>
      <c r="F5" s="43">
        <v>101</v>
      </c>
      <c r="G5" s="22">
        <v>101.3</v>
      </c>
      <c r="H5" s="22">
        <v>15.5</v>
      </c>
      <c r="I5" s="22">
        <v>104.4</v>
      </c>
      <c r="J5" s="22">
        <v>83.2</v>
      </c>
      <c r="K5" s="22">
        <v>109.6</v>
      </c>
      <c r="L5" s="22">
        <v>111.2</v>
      </c>
      <c r="M5" s="22">
        <v>132.30000000000001</v>
      </c>
      <c r="N5" s="22">
        <v>103.2</v>
      </c>
      <c r="O5" s="22">
        <v>91.5</v>
      </c>
      <c r="P5" s="22">
        <v>119.4</v>
      </c>
      <c r="Q5" s="22">
        <v>118.4</v>
      </c>
      <c r="R5" s="22">
        <v>92.7</v>
      </c>
      <c r="S5" s="22">
        <v>89.1</v>
      </c>
      <c r="T5" s="22">
        <v>94.6</v>
      </c>
    </row>
    <row r="6" spans="1:20" ht="36" customHeight="1" x14ac:dyDescent="0.2">
      <c r="A6" s="35">
        <v>2024000808</v>
      </c>
      <c r="B6" s="44" t="s">
        <v>56</v>
      </c>
      <c r="C6" s="45" t="s">
        <v>57</v>
      </c>
      <c r="D6" s="45" t="s">
        <v>53</v>
      </c>
      <c r="E6" s="42">
        <v>100.2</v>
      </c>
      <c r="F6" s="43">
        <v>100</v>
      </c>
      <c r="G6" s="22">
        <v>103.3</v>
      </c>
      <c r="H6" s="22">
        <v>15.7</v>
      </c>
      <c r="I6" s="22">
        <v>104.8</v>
      </c>
      <c r="J6" s="22">
        <v>83.1</v>
      </c>
      <c r="K6" s="22">
        <v>110.6</v>
      </c>
      <c r="L6" s="22">
        <v>112.8</v>
      </c>
      <c r="M6" s="22">
        <v>134</v>
      </c>
      <c r="N6" s="22">
        <v>102.7</v>
      </c>
      <c r="O6" s="22">
        <v>94.2</v>
      </c>
      <c r="P6" s="22">
        <v>122.5</v>
      </c>
      <c r="Q6" s="22">
        <v>119.2</v>
      </c>
      <c r="R6" s="22">
        <v>93.3</v>
      </c>
      <c r="S6" s="22">
        <v>92.5</v>
      </c>
      <c r="T6" s="22">
        <v>94.4</v>
      </c>
    </row>
    <row r="7" spans="1:20" ht="18" customHeight="1" x14ac:dyDescent="0.2">
      <c r="A7" s="35">
        <v>2024000909</v>
      </c>
      <c r="B7" s="44" t="s">
        <v>58</v>
      </c>
      <c r="C7" s="45" t="s">
        <v>59</v>
      </c>
      <c r="D7" s="45" t="s">
        <v>53</v>
      </c>
      <c r="E7" s="42">
        <v>98.4</v>
      </c>
      <c r="F7" s="43">
        <v>100.2</v>
      </c>
      <c r="G7" s="22">
        <v>98.4</v>
      </c>
      <c r="H7" s="22">
        <v>15.5</v>
      </c>
      <c r="I7" s="22">
        <v>105</v>
      </c>
      <c r="J7" s="22">
        <v>82.4</v>
      </c>
      <c r="K7" s="22">
        <v>110.7</v>
      </c>
      <c r="L7" s="22">
        <v>112.4</v>
      </c>
      <c r="M7" s="22">
        <v>132.30000000000001</v>
      </c>
      <c r="N7" s="22">
        <v>102.7</v>
      </c>
      <c r="O7" s="22">
        <v>93.2</v>
      </c>
      <c r="P7" s="22">
        <v>122.5</v>
      </c>
      <c r="Q7" s="22">
        <v>118.2</v>
      </c>
      <c r="R7" s="22">
        <v>92.7</v>
      </c>
      <c r="S7" s="22">
        <v>91.3</v>
      </c>
      <c r="T7" s="22">
        <v>93</v>
      </c>
    </row>
    <row r="8" spans="1:20" ht="18" customHeight="1" x14ac:dyDescent="0.2">
      <c r="A8" s="35">
        <v>2024001010</v>
      </c>
      <c r="B8" s="44" t="s">
        <v>60</v>
      </c>
      <c r="C8" s="45" t="s">
        <v>61</v>
      </c>
      <c r="D8" s="45" t="s">
        <v>53</v>
      </c>
      <c r="E8" s="42">
        <v>97.9</v>
      </c>
      <c r="F8" s="43">
        <v>99.6</v>
      </c>
      <c r="G8" s="22">
        <v>97.9</v>
      </c>
      <c r="H8" s="22">
        <v>15.7</v>
      </c>
      <c r="I8" s="22">
        <v>104.9</v>
      </c>
      <c r="J8" s="22">
        <v>82.8</v>
      </c>
      <c r="K8" s="22">
        <v>110.8</v>
      </c>
      <c r="L8" s="22">
        <v>111.6</v>
      </c>
      <c r="M8" s="22">
        <v>133.6</v>
      </c>
      <c r="N8" s="22">
        <v>102.9</v>
      </c>
      <c r="O8" s="22">
        <v>90</v>
      </c>
      <c r="P8" s="22">
        <v>123.5</v>
      </c>
      <c r="Q8" s="22">
        <v>120.1</v>
      </c>
      <c r="R8" s="22">
        <v>92.7</v>
      </c>
      <c r="S8" s="52" t="s">
        <v>73</v>
      </c>
      <c r="T8" s="22">
        <v>91.8</v>
      </c>
    </row>
    <row r="9" spans="1:20" ht="18" customHeight="1" x14ac:dyDescent="0.2">
      <c r="A9" s="35">
        <v>2024001111</v>
      </c>
      <c r="B9" s="44" t="s">
        <v>62</v>
      </c>
      <c r="C9" s="45" t="s">
        <v>63</v>
      </c>
      <c r="D9" s="45" t="s">
        <v>53</v>
      </c>
      <c r="E9" s="42">
        <v>99.3</v>
      </c>
      <c r="F9" s="43">
        <v>100</v>
      </c>
      <c r="G9" s="22">
        <v>101.2</v>
      </c>
      <c r="H9" s="22">
        <v>15.7</v>
      </c>
      <c r="I9" s="22">
        <v>103.6</v>
      </c>
      <c r="J9" s="22">
        <v>83.2</v>
      </c>
      <c r="K9" s="22">
        <v>110.8</v>
      </c>
      <c r="L9" s="22">
        <v>111.2</v>
      </c>
      <c r="M9" s="22">
        <v>135</v>
      </c>
      <c r="N9" s="22">
        <v>102.8</v>
      </c>
      <c r="O9" s="22">
        <v>93.6</v>
      </c>
      <c r="P9" s="22">
        <v>123.8</v>
      </c>
      <c r="Q9" s="22">
        <v>119.4</v>
      </c>
      <c r="R9" s="22">
        <v>92.7</v>
      </c>
      <c r="S9" s="22">
        <v>91.4</v>
      </c>
      <c r="T9" s="22">
        <v>92</v>
      </c>
    </row>
    <row r="10" spans="1:20" ht="18" customHeight="1" x14ac:dyDescent="0.2">
      <c r="A10" s="35">
        <v>2024001212</v>
      </c>
      <c r="B10" s="44" t="s">
        <v>64</v>
      </c>
      <c r="C10" s="45" t="s">
        <v>65</v>
      </c>
      <c r="D10" s="45" t="s">
        <v>53</v>
      </c>
      <c r="E10" s="42">
        <v>99.2</v>
      </c>
      <c r="F10" s="43">
        <v>101.1</v>
      </c>
      <c r="G10" s="22">
        <v>101.2</v>
      </c>
      <c r="H10" s="22">
        <v>15.9</v>
      </c>
      <c r="I10" s="22">
        <v>103.3</v>
      </c>
      <c r="J10" s="22">
        <v>82.3</v>
      </c>
      <c r="K10" s="22">
        <v>111</v>
      </c>
      <c r="L10" s="22">
        <v>111</v>
      </c>
      <c r="M10" s="22">
        <v>134.4</v>
      </c>
      <c r="N10" s="22">
        <v>102.2</v>
      </c>
      <c r="O10" s="22">
        <v>95.9</v>
      </c>
      <c r="P10" s="22">
        <v>122.4</v>
      </c>
      <c r="Q10" s="22">
        <v>120</v>
      </c>
      <c r="R10" s="22">
        <v>92.4</v>
      </c>
      <c r="S10" s="22">
        <v>91.6</v>
      </c>
      <c r="T10" s="22">
        <v>90.5</v>
      </c>
    </row>
    <row r="11" spans="1:20" ht="18" customHeight="1" x14ac:dyDescent="0.2">
      <c r="A11" s="46">
        <v>2025000101</v>
      </c>
      <c r="B11" s="47" t="s">
        <v>66</v>
      </c>
      <c r="C11" s="45" t="s">
        <v>67</v>
      </c>
      <c r="D11" s="45" t="s">
        <v>53</v>
      </c>
      <c r="E11" s="42">
        <v>101</v>
      </c>
      <c r="F11" s="43">
        <v>100.7</v>
      </c>
      <c r="G11" s="22">
        <v>102.1</v>
      </c>
      <c r="H11" s="22">
        <v>15.7</v>
      </c>
      <c r="I11" s="22">
        <v>103.2</v>
      </c>
      <c r="J11" s="22">
        <v>82.2</v>
      </c>
      <c r="K11" s="22">
        <v>110.9</v>
      </c>
      <c r="L11" s="22">
        <v>110.5</v>
      </c>
      <c r="M11" s="22">
        <v>135.9</v>
      </c>
      <c r="N11" s="22">
        <v>101.9</v>
      </c>
      <c r="O11" s="22">
        <v>108.7</v>
      </c>
      <c r="P11" s="22">
        <v>117.3</v>
      </c>
      <c r="Q11" s="22">
        <v>119.4</v>
      </c>
      <c r="R11" s="22">
        <v>98.1</v>
      </c>
      <c r="S11" s="22">
        <v>91.5</v>
      </c>
      <c r="T11" s="22">
        <v>90.9</v>
      </c>
    </row>
    <row r="12" spans="1:20" ht="36" customHeight="1" x14ac:dyDescent="0.2">
      <c r="A12" s="35">
        <v>2024000808</v>
      </c>
      <c r="B12" s="44" t="s">
        <v>56</v>
      </c>
      <c r="C12" s="35" t="s">
        <v>57</v>
      </c>
      <c r="D12" s="35" t="s">
        <v>6</v>
      </c>
      <c r="E12" s="42">
        <v>0.5</v>
      </c>
      <c r="F12" s="43">
        <v>-5.5</v>
      </c>
      <c r="G12" s="22">
        <v>2</v>
      </c>
      <c r="H12" s="22">
        <v>-79</v>
      </c>
      <c r="I12" s="22">
        <v>-0.3</v>
      </c>
      <c r="J12" s="22">
        <v>-6.1</v>
      </c>
      <c r="K12" s="22">
        <v>5.3</v>
      </c>
      <c r="L12" s="22">
        <v>6</v>
      </c>
      <c r="M12" s="22">
        <v>25.4</v>
      </c>
      <c r="N12" s="22">
        <v>-1.4</v>
      </c>
      <c r="O12" s="22">
        <v>2.2000000000000002</v>
      </c>
      <c r="P12" s="22">
        <v>9.1999999999999993</v>
      </c>
      <c r="Q12" s="22">
        <v>0.3</v>
      </c>
      <c r="R12" s="22">
        <v>-0.3</v>
      </c>
      <c r="S12" s="52" t="s">
        <v>73</v>
      </c>
      <c r="T12" s="22">
        <v>-1.9</v>
      </c>
    </row>
    <row r="13" spans="1:20" ht="18" customHeight="1" x14ac:dyDescent="0.2">
      <c r="A13" s="35">
        <v>2024000909</v>
      </c>
      <c r="B13" s="44" t="s">
        <v>58</v>
      </c>
      <c r="C13" s="35" t="s">
        <v>59</v>
      </c>
      <c r="D13" s="35" t="s">
        <v>6</v>
      </c>
      <c r="E13" s="42">
        <v>0.1</v>
      </c>
      <c r="F13" s="43">
        <v>-4.3</v>
      </c>
      <c r="G13" s="22">
        <v>1.2</v>
      </c>
      <c r="H13" s="22">
        <v>-79.3</v>
      </c>
      <c r="I13" s="22">
        <v>0.3</v>
      </c>
      <c r="J13" s="22">
        <v>-6.4</v>
      </c>
      <c r="K13" s="22">
        <v>2.8</v>
      </c>
      <c r="L13" s="22">
        <v>5.4</v>
      </c>
      <c r="M13" s="22">
        <v>25.4</v>
      </c>
      <c r="N13" s="22">
        <v>-1.4</v>
      </c>
      <c r="O13" s="22">
        <v>2.2999999999999998</v>
      </c>
      <c r="P13" s="22">
        <v>8.9</v>
      </c>
      <c r="Q13" s="22">
        <v>4.2</v>
      </c>
      <c r="R13" s="22">
        <v>0.7</v>
      </c>
      <c r="S13" s="52" t="s">
        <v>73</v>
      </c>
      <c r="T13" s="22">
        <v>-2.4</v>
      </c>
    </row>
    <row r="14" spans="1:20" ht="18" customHeight="1" x14ac:dyDescent="0.2">
      <c r="A14" s="35">
        <v>2024001010</v>
      </c>
      <c r="B14" s="44" t="s">
        <v>60</v>
      </c>
      <c r="C14" s="35" t="s">
        <v>61</v>
      </c>
      <c r="D14" s="35" t="s">
        <v>6</v>
      </c>
      <c r="E14" s="42">
        <v>-0.8</v>
      </c>
      <c r="F14" s="43">
        <v>-4.5</v>
      </c>
      <c r="G14" s="22">
        <v>0.7</v>
      </c>
      <c r="H14" s="22">
        <v>-79.2</v>
      </c>
      <c r="I14" s="22">
        <v>0.8</v>
      </c>
      <c r="J14" s="22">
        <v>-6.7</v>
      </c>
      <c r="K14" s="22">
        <v>2.9</v>
      </c>
      <c r="L14" s="22">
        <v>5.9</v>
      </c>
      <c r="M14" s="22">
        <v>31.9</v>
      </c>
      <c r="N14" s="22">
        <v>-1.5</v>
      </c>
      <c r="O14" s="22">
        <v>-2.5</v>
      </c>
      <c r="P14" s="22">
        <v>8.3000000000000007</v>
      </c>
      <c r="Q14" s="22">
        <v>4.0999999999999996</v>
      </c>
      <c r="R14" s="22">
        <v>-1.3</v>
      </c>
      <c r="S14" s="52" t="s">
        <v>73</v>
      </c>
      <c r="T14" s="22">
        <v>-3.8</v>
      </c>
    </row>
    <row r="15" spans="1:20" ht="18" customHeight="1" x14ac:dyDescent="0.2">
      <c r="A15" s="35">
        <v>2024001111</v>
      </c>
      <c r="B15" s="44" t="s">
        <v>62</v>
      </c>
      <c r="C15" s="35" t="s">
        <v>63</v>
      </c>
      <c r="D15" s="35" t="s">
        <v>6</v>
      </c>
      <c r="E15" s="42">
        <v>0.6</v>
      </c>
      <c r="F15" s="43">
        <v>-3.9</v>
      </c>
      <c r="G15" s="22">
        <v>3.7</v>
      </c>
      <c r="H15" s="22">
        <v>-78.900000000000006</v>
      </c>
      <c r="I15" s="22">
        <v>-0.5</v>
      </c>
      <c r="J15" s="22">
        <v>-0.7</v>
      </c>
      <c r="K15" s="22">
        <v>2.1</v>
      </c>
      <c r="L15" s="22">
        <v>5.2</v>
      </c>
      <c r="M15" s="22">
        <v>32.1</v>
      </c>
      <c r="N15" s="22">
        <v>-1.2</v>
      </c>
      <c r="O15" s="22">
        <v>1</v>
      </c>
      <c r="P15" s="22">
        <v>8.1</v>
      </c>
      <c r="Q15" s="22">
        <v>0.2</v>
      </c>
      <c r="R15" s="22">
        <v>0</v>
      </c>
      <c r="S15" s="52" t="s">
        <v>73</v>
      </c>
      <c r="T15" s="22">
        <v>-3.8</v>
      </c>
    </row>
    <row r="16" spans="1:20" ht="18" customHeight="1" x14ac:dyDescent="0.2">
      <c r="A16" s="35">
        <v>2024001212</v>
      </c>
      <c r="B16" s="44" t="s">
        <v>64</v>
      </c>
      <c r="C16" s="35" t="s">
        <v>65</v>
      </c>
      <c r="D16" s="35" t="s">
        <v>6</v>
      </c>
      <c r="E16" s="42">
        <v>0.7</v>
      </c>
      <c r="F16" s="43">
        <v>-2.5</v>
      </c>
      <c r="G16" s="22">
        <v>3.6</v>
      </c>
      <c r="H16" s="22">
        <v>-78.5</v>
      </c>
      <c r="I16" s="22">
        <v>-0.6</v>
      </c>
      <c r="J16" s="22">
        <v>-1.8</v>
      </c>
      <c r="K16" s="22">
        <v>2.1</v>
      </c>
      <c r="L16" s="22">
        <v>5.4</v>
      </c>
      <c r="M16" s="22">
        <v>30.9</v>
      </c>
      <c r="N16" s="22">
        <v>-2.5</v>
      </c>
      <c r="O16" s="22">
        <v>4.8</v>
      </c>
      <c r="P16" s="22">
        <v>6.7</v>
      </c>
      <c r="Q16" s="22">
        <v>2.6</v>
      </c>
      <c r="R16" s="22">
        <v>-0.4</v>
      </c>
      <c r="S16" s="22">
        <v>-2.9</v>
      </c>
      <c r="T16" s="22">
        <v>-5.3</v>
      </c>
    </row>
    <row r="17" spans="1:20" ht="18" customHeight="1" thickBot="1" x14ac:dyDescent="0.25">
      <c r="A17" s="48">
        <v>2025000101</v>
      </c>
      <c r="B17" s="48" t="s">
        <v>71</v>
      </c>
      <c r="C17" s="48" t="s">
        <v>72</v>
      </c>
      <c r="D17" s="48" t="s">
        <v>6</v>
      </c>
      <c r="E17" s="49">
        <v>2.5</v>
      </c>
      <c r="F17" s="50">
        <v>-2.4</v>
      </c>
      <c r="G17" s="29">
        <v>1</v>
      </c>
      <c r="H17" s="29">
        <v>2.6</v>
      </c>
      <c r="I17" s="29">
        <v>0.1</v>
      </c>
      <c r="J17" s="29">
        <v>-1.3</v>
      </c>
      <c r="K17" s="29">
        <v>2.6</v>
      </c>
      <c r="L17" s="29">
        <v>5.0999999999999996</v>
      </c>
      <c r="M17" s="29">
        <v>5.7</v>
      </c>
      <c r="N17" s="29">
        <v>-2.4</v>
      </c>
      <c r="O17" s="29">
        <v>23.2</v>
      </c>
      <c r="P17" s="29">
        <v>4.5999999999999996</v>
      </c>
      <c r="Q17" s="29">
        <v>1.6</v>
      </c>
      <c r="R17" s="29">
        <v>6.5</v>
      </c>
      <c r="S17" s="29">
        <v>-3.2</v>
      </c>
      <c r="T17" s="29">
        <v>-5.3</v>
      </c>
    </row>
    <row r="18" spans="1:20" ht="17.399999999999999" customHeight="1" x14ac:dyDescent="0.2">
      <c r="A18" s="51" t="s">
        <v>68</v>
      </c>
    </row>
    <row r="19" spans="1:20" ht="17.399999999999999" customHeight="1" x14ac:dyDescent="0.2">
      <c r="A19" s="51" t="s">
        <v>69</v>
      </c>
    </row>
    <row r="20" spans="1:20" ht="17.399999999999999" customHeight="1" x14ac:dyDescent="0.2">
      <c r="A20" s="51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2025-03-25T05:34:32Z</dcterms:created>
  <dcterms:modified xsi:type="dcterms:W3CDTF">2025-03-26T00:03:47Z</dcterms:modified>
</cp:coreProperties>
</file>