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2\"/>
    </mc:Choice>
  </mc:AlternateContent>
  <xr:revisionPtr revIDLastSave="0" documentId="8_{1280FEC6-EA12-4460-82DD-2AC924C31360}" xr6:coauthVersionLast="47" xr6:coauthVersionMax="47" xr10:uidLastSave="{00000000-0000-0000-0000-000000000000}"/>
  <bookViews>
    <workbookView xWindow="-108" yWindow="-108" windowWidth="23256" windowHeight="12576" xr2:uid="{48FAC4FC-3C27-4F10-B631-9772B542D887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<sst xmlns="http://schemas.openxmlformats.org/spreadsheetml/2006/main" count="106" uniqueCount="73">
  <si>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</si>
  <si>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</si>
  <si>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</si>
  <si>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</si>
  <si>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</si>
  <si>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</si>
  <si>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</si>
  <si>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</si>
  <si>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</si>
  <si>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</si>
  <si>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</si>
  <si>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</si>
  <si>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</si>
  <si>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</si>
  <si>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</si>
  <si>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</si>
  <si>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</si>
  <si>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</si>
  <si>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</si>
  <si>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</si>
  <si>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</si>
  <si>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</si>
  <si>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</si>
  <si>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</si>
  <si>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</si>
  <si>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</si>
  <si>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</si>
  <si>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</si>
  <si>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</si>
  <si>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</si>
  <si>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  <phoneticPr fontId="2"/>
  </si>
  <si>
    <t>第９表　産業別雇用指数</t>
    <rPh sb="0" eb="1">
      <t>ダイ</t>
    </rPh>
    <rPh sb="2" eb="3">
      <t>ヒョウ</t>
    </rPh>
    <rPh sb="4" eb="7">
      <t>サンギョウベツ</t>
    </rPh>
    <rPh sb="7" eb="11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</si>
  <si>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</si>
  <si>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</si>
  <si>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</si>
  <si>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</si>
  <si>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</si>
  <si>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</si>
  <si>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</si>
  <si>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</si>
  <si>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</si>
  <si>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</si>
  <si>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</si>
  <si>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</si>
  <si>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</si>
  <si>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</si>
  <si>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</si>
  <si>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</si>
  <si>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</si>
  <si>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</si>
  <si>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</si>
  <si>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</si>
  <si>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</si>
  <si>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</si>
  <si>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2024年平均</t>
    <rPh sb="6" eb="7">
      <t>キン</t>
    </rPh>
    <phoneticPr fontId="2"/>
  </si>
  <si>
    <t>令和6年平均</t>
    <rPh sb="0" eb="2">
      <t>レイワ</t>
    </rPh>
    <rPh sb="3" eb="4">
      <t>ネン</t>
    </rPh>
    <rPh sb="4" eb="6">
      <t>ヘイキン</t>
    </rPh>
    <phoneticPr fontId="2"/>
  </si>
  <si>
    <t>2024年9月</t>
  </si>
  <si>
    <t>令和6年9月</t>
  </si>
  <si>
    <t>2024年10月</t>
  </si>
  <si>
    <t>令和6年10月</t>
  </si>
  <si>
    <t>2024年11月</t>
  </si>
  <si>
    <t>令和6年11月</t>
  </si>
  <si>
    <t>2024年12月</t>
  </si>
  <si>
    <t>令和6年12月</t>
  </si>
  <si>
    <t>2025年1月</t>
  </si>
  <si>
    <t>令和7年1月</t>
  </si>
  <si>
    <t>2025年2月</t>
    <phoneticPr fontId="2"/>
  </si>
  <si>
    <t>令和7年2月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</si>
  <si>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</si>
  <si>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</si>
  <si>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</si>
  <si>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2025年2月</t>
  </si>
  <si>
    <t>令和7年2月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</si>
</sst>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wrapText="1" indent="1" justifyLastLine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7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7" xfId="0" applyFont="1" applyBorder="1"/>
    <xf numFmtId="177" fontId="4" fillId="0" borderId="18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1487-9DF5-4A48-862C-F191501FB397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443317</v>
      </c>
      <c r="D6" s="15">
        <v>0.3</v>
      </c>
      <c r="E6" s="15">
        <v>3</v>
      </c>
      <c r="F6" s="16">
        <v>100</v>
      </c>
      <c r="G6" s="17">
        <v>1.78</v>
      </c>
      <c r="H6" s="18">
        <v>1.49</v>
      </c>
    </row>
    <row r="7" spans="1:8" ht="24" customHeight="1" x14ac:dyDescent="0.2">
      <c r="A7" s="19">
        <v>2</v>
      </c>
      <c r="B7" s="20" t="s">
        <v>15</v>
      </c>
      <c r="C7" s="21">
        <v>23179</v>
      </c>
      <c r="D7" s="22">
        <v>-0.5</v>
      </c>
      <c r="E7" s="22">
        <v>4.4000000000000004</v>
      </c>
      <c r="F7" s="23">
        <v>5.2285384950272604</v>
      </c>
      <c r="G7" s="24">
        <v>0.13</v>
      </c>
      <c r="H7" s="25">
        <v>0.61</v>
      </c>
    </row>
    <row r="8" spans="1:8" ht="24" customHeight="1" x14ac:dyDescent="0.2">
      <c r="A8" s="19">
        <v>2</v>
      </c>
      <c r="B8" s="20" t="s">
        <v>16</v>
      </c>
      <c r="C8" s="21">
        <v>92754</v>
      </c>
      <c r="D8" s="22">
        <v>0.1</v>
      </c>
      <c r="E8" s="22">
        <v>3.6</v>
      </c>
      <c r="F8" s="23">
        <v>20.922725724481577</v>
      </c>
      <c r="G8" s="24">
        <v>0.69</v>
      </c>
      <c r="H8" s="25">
        <v>0.62</v>
      </c>
    </row>
    <row r="9" spans="1:8" ht="24" customHeight="1" x14ac:dyDescent="0.2">
      <c r="A9" s="19">
        <v>2</v>
      </c>
      <c r="B9" s="20" t="s">
        <v>17</v>
      </c>
      <c r="C9" s="21">
        <v>732</v>
      </c>
      <c r="D9" s="22">
        <v>0</v>
      </c>
      <c r="E9" s="22">
        <v>5.6</v>
      </c>
      <c r="F9" s="23">
        <v>0.16511886528150285</v>
      </c>
      <c r="G9" s="24">
        <v>0.14000000000000001</v>
      </c>
      <c r="H9" s="25">
        <v>0.14000000000000001</v>
      </c>
    </row>
    <row r="10" spans="1:8" ht="24" customHeight="1" x14ac:dyDescent="0.2">
      <c r="A10" s="19">
        <v>2</v>
      </c>
      <c r="B10" s="20" t="s">
        <v>18</v>
      </c>
      <c r="C10" s="21">
        <v>9918</v>
      </c>
      <c r="D10" s="22">
        <v>-0.3</v>
      </c>
      <c r="E10" s="22">
        <v>-2.4</v>
      </c>
      <c r="F10" s="23">
        <v>2.2372252812321656</v>
      </c>
      <c r="G10" s="24">
        <v>0.61</v>
      </c>
      <c r="H10" s="25">
        <v>0.85</v>
      </c>
    </row>
    <row r="11" spans="1:8" ht="24" customHeight="1" x14ac:dyDescent="0.2">
      <c r="A11" s="19">
        <v>2</v>
      </c>
      <c r="B11" s="20" t="s">
        <v>19</v>
      </c>
      <c r="C11" s="21">
        <v>21724</v>
      </c>
      <c r="D11" s="22">
        <v>-0.5</v>
      </c>
      <c r="E11" s="22">
        <v>1</v>
      </c>
      <c r="F11" s="23">
        <v>4.900330914447224</v>
      </c>
      <c r="G11" s="24">
        <v>0.23</v>
      </c>
      <c r="H11" s="25">
        <v>0.73</v>
      </c>
    </row>
    <row r="12" spans="1:8" ht="24" customHeight="1" x14ac:dyDescent="0.2">
      <c r="A12" s="19">
        <v>2</v>
      </c>
      <c r="B12" s="20" t="s">
        <v>20</v>
      </c>
      <c r="C12" s="21">
        <v>91139</v>
      </c>
      <c r="D12" s="22">
        <v>0.4</v>
      </c>
      <c r="E12" s="22">
        <v>4.0999999999999996</v>
      </c>
      <c r="F12" s="23">
        <v>20.558426588648754</v>
      </c>
      <c r="G12" s="24">
        <v>2.54</v>
      </c>
      <c r="H12" s="25">
        <v>2.12</v>
      </c>
    </row>
    <row r="13" spans="1:8" ht="24" customHeight="1" x14ac:dyDescent="0.2">
      <c r="A13" s="19">
        <v>2</v>
      </c>
      <c r="B13" s="20" t="s">
        <v>21</v>
      </c>
      <c r="C13" s="21">
        <v>9593</v>
      </c>
      <c r="D13" s="22">
        <v>-0.9</v>
      </c>
      <c r="E13" s="22">
        <v>-4.8</v>
      </c>
      <c r="F13" s="23">
        <v>2.1639143096249409</v>
      </c>
      <c r="G13" s="24">
        <v>0</v>
      </c>
      <c r="H13" s="25">
        <v>0.89</v>
      </c>
    </row>
    <row r="14" spans="1:8" ht="24" customHeight="1" x14ac:dyDescent="0.2">
      <c r="A14" s="19">
        <v>2</v>
      </c>
      <c r="B14" s="20" t="s">
        <v>22</v>
      </c>
      <c r="C14" s="21">
        <v>6095</v>
      </c>
      <c r="D14" s="22">
        <v>0</v>
      </c>
      <c r="E14" s="22">
        <v>7.8</v>
      </c>
      <c r="F14" s="23">
        <v>1.3748626829108741</v>
      </c>
      <c r="G14" s="24">
        <v>0.18</v>
      </c>
      <c r="H14" s="25">
        <v>0.21</v>
      </c>
    </row>
    <row r="15" spans="1:8" ht="24" customHeight="1" x14ac:dyDescent="0.2">
      <c r="A15" s="19">
        <v>2</v>
      </c>
      <c r="B15" s="20" t="s">
        <v>23</v>
      </c>
      <c r="C15" s="21">
        <v>9986</v>
      </c>
      <c r="D15" s="22">
        <v>0.5</v>
      </c>
      <c r="E15" s="22">
        <v>3</v>
      </c>
      <c r="F15" s="23">
        <v>2.2525641922146002</v>
      </c>
      <c r="G15" s="24">
        <v>1.61</v>
      </c>
      <c r="H15" s="25">
        <v>1.18</v>
      </c>
    </row>
    <row r="16" spans="1:8" ht="24" customHeight="1" x14ac:dyDescent="0.2">
      <c r="A16" s="19">
        <v>2</v>
      </c>
      <c r="B16" s="20" t="s">
        <v>24</v>
      </c>
      <c r="C16" s="21">
        <v>33795</v>
      </c>
      <c r="D16" s="22">
        <v>1</v>
      </c>
      <c r="E16" s="22">
        <v>5.4</v>
      </c>
      <c r="F16" s="23">
        <v>7.6232131860497114</v>
      </c>
      <c r="G16" s="24">
        <v>3.89</v>
      </c>
      <c r="H16" s="25">
        <v>2.88</v>
      </c>
    </row>
    <row r="17" spans="1:8" ht="24" customHeight="1" x14ac:dyDescent="0.2">
      <c r="A17" s="19">
        <v>2</v>
      </c>
      <c r="B17" s="20" t="s">
        <v>25</v>
      </c>
      <c r="C17" s="21">
        <v>11776</v>
      </c>
      <c r="D17" s="22">
        <v>-0.5</v>
      </c>
      <c r="E17" s="22">
        <v>-0.3</v>
      </c>
      <c r="F17" s="23">
        <v>2.6563384666051606</v>
      </c>
      <c r="G17" s="24">
        <v>4.9000000000000004</v>
      </c>
      <c r="H17" s="25">
        <v>5.44</v>
      </c>
    </row>
    <row r="18" spans="1:8" ht="24" customHeight="1" x14ac:dyDescent="0.2">
      <c r="A18" s="19">
        <v>2</v>
      </c>
      <c r="B18" s="20" t="s">
        <v>26</v>
      </c>
      <c r="C18" s="21">
        <v>28559</v>
      </c>
      <c r="D18" s="22">
        <v>0</v>
      </c>
      <c r="E18" s="22">
        <v>5.7</v>
      </c>
      <c r="F18" s="23">
        <v>6.4421170404022394</v>
      </c>
      <c r="G18" s="24">
        <v>0.13</v>
      </c>
      <c r="H18" s="25">
        <v>0.08</v>
      </c>
    </row>
    <row r="19" spans="1:8" ht="24" customHeight="1" x14ac:dyDescent="0.2">
      <c r="A19" s="19">
        <v>2</v>
      </c>
      <c r="B19" s="20" t="s">
        <v>27</v>
      </c>
      <c r="C19" s="21">
        <v>67213</v>
      </c>
      <c r="D19" s="22">
        <v>-0.4</v>
      </c>
      <c r="E19" s="22">
        <v>3.9</v>
      </c>
      <c r="F19" s="23">
        <v>15.161385645035041</v>
      </c>
      <c r="G19" s="24">
        <v>1.24</v>
      </c>
      <c r="H19" s="25">
        <v>1.66</v>
      </c>
    </row>
    <row r="20" spans="1:8" ht="24" customHeight="1" x14ac:dyDescent="0.2">
      <c r="A20" s="19">
        <v>2</v>
      </c>
      <c r="B20" s="20" t="s">
        <v>28</v>
      </c>
      <c r="C20" s="21">
        <v>4175</v>
      </c>
      <c r="D20" s="22">
        <v>1.5</v>
      </c>
      <c r="E20" s="22">
        <v>-2.7</v>
      </c>
      <c r="F20" s="23">
        <v>0.94176401987742397</v>
      </c>
      <c r="G20" s="24">
        <v>1.43</v>
      </c>
      <c r="H20" s="25">
        <v>0</v>
      </c>
    </row>
    <row r="21" spans="1:8" ht="24" customHeight="1" thickBot="1" x14ac:dyDescent="0.25">
      <c r="A21" s="26">
        <v>2</v>
      </c>
      <c r="B21" s="27" t="s">
        <v>29</v>
      </c>
      <c r="C21" s="28">
        <v>32679</v>
      </c>
      <c r="D21" s="29">
        <v>3.3</v>
      </c>
      <c r="E21" s="29">
        <v>-3.7</v>
      </c>
      <c r="F21" s="30">
        <v>7.3714745881615178</v>
      </c>
      <c r="G21" s="31">
        <v>5.64</v>
      </c>
      <c r="H21" s="32">
        <v>2.37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88F5F-0015-4C5B-8D07-18D81015CCD7}">
  <sheetPr codeName="Sheet3"/>
  <dimension ref="A1:T20"/>
  <sheetViews>
    <sheetView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0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7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39" t="s">
        <v>50</v>
      </c>
    </row>
    <row r="4" spans="1:20" ht="36" customHeight="1" x14ac:dyDescent="0.2">
      <c r="A4" s="35">
        <v>2023000000</v>
      </c>
      <c r="B4" s="35" t="s">
        <v>51</v>
      </c>
      <c r="C4" s="35" t="s">
        <v>52</v>
      </c>
      <c r="D4" s="35" t="s">
        <v>53</v>
      </c>
      <c r="E4" s="41">
        <v>98.6</v>
      </c>
      <c r="F4" s="22">
        <v>99.5</v>
      </c>
      <c r="G4" s="22">
        <v>93</v>
      </c>
      <c r="H4" s="22">
        <v>91</v>
      </c>
      <c r="I4" s="22">
        <v>112.7</v>
      </c>
      <c r="J4" s="22">
        <v>85</v>
      </c>
      <c r="K4" s="22">
        <v>104.1</v>
      </c>
      <c r="L4" s="22">
        <v>98.1</v>
      </c>
      <c r="M4" s="22">
        <v>120.5</v>
      </c>
      <c r="N4" s="22">
        <v>103.8</v>
      </c>
      <c r="O4" s="22">
        <v>90.8</v>
      </c>
      <c r="P4" s="22">
        <v>98.4</v>
      </c>
      <c r="Q4" s="22">
        <v>116.4</v>
      </c>
      <c r="R4" s="22">
        <v>97.3</v>
      </c>
      <c r="S4" s="22">
        <v>99.1</v>
      </c>
      <c r="T4" s="22">
        <v>101.7</v>
      </c>
    </row>
    <row r="5" spans="1:20" ht="18" customHeight="1" x14ac:dyDescent="0.2">
      <c r="A5" s="35">
        <v>2024000000</v>
      </c>
      <c r="B5" s="35" t="s">
        <v>54</v>
      </c>
      <c r="C5" s="35" t="s">
        <v>55</v>
      </c>
      <c r="D5" s="35" t="s">
        <v>53</v>
      </c>
      <c r="E5" s="41">
        <v>99.3</v>
      </c>
      <c r="F5" s="22">
        <v>96.8</v>
      </c>
      <c r="G5" s="22">
        <v>97.2</v>
      </c>
      <c r="H5" s="22">
        <v>30.7</v>
      </c>
      <c r="I5" s="22">
        <v>113.7</v>
      </c>
      <c r="J5" s="22">
        <v>81.900000000000006</v>
      </c>
      <c r="K5" s="22">
        <v>107.8</v>
      </c>
      <c r="L5" s="22">
        <v>96.5</v>
      </c>
      <c r="M5" s="22">
        <v>141.19999999999999</v>
      </c>
      <c r="N5" s="22">
        <v>102.7</v>
      </c>
      <c r="O5" s="22">
        <v>92.3</v>
      </c>
      <c r="P5" s="22">
        <v>100.7</v>
      </c>
      <c r="Q5" s="22">
        <v>116.5</v>
      </c>
      <c r="R5" s="22">
        <v>94.1</v>
      </c>
      <c r="S5" s="22">
        <v>95.1</v>
      </c>
      <c r="T5" s="22">
        <v>101</v>
      </c>
    </row>
    <row r="6" spans="1:20" ht="36" customHeight="1" x14ac:dyDescent="0.2">
      <c r="A6" s="35">
        <v>2024000909</v>
      </c>
      <c r="B6" s="42" t="s">
        <v>56</v>
      </c>
      <c r="C6" s="43" t="s">
        <v>57</v>
      </c>
      <c r="D6" s="43" t="s">
        <v>53</v>
      </c>
      <c r="E6" s="41">
        <v>99.2</v>
      </c>
      <c r="F6" s="22">
        <v>97.7</v>
      </c>
      <c r="G6" s="22">
        <v>95</v>
      </c>
      <c r="H6" s="22">
        <v>30.5</v>
      </c>
      <c r="I6" s="22">
        <v>113.9</v>
      </c>
      <c r="J6" s="22">
        <v>81.900000000000006</v>
      </c>
      <c r="K6" s="22">
        <v>109.2</v>
      </c>
      <c r="L6" s="22">
        <v>94.7</v>
      </c>
      <c r="M6" s="22">
        <v>145.9</v>
      </c>
      <c r="N6" s="22">
        <v>103.4</v>
      </c>
      <c r="O6" s="22">
        <v>95.6</v>
      </c>
      <c r="P6" s="22">
        <v>99.7</v>
      </c>
      <c r="Q6" s="22">
        <v>116.9</v>
      </c>
      <c r="R6" s="22">
        <v>94</v>
      </c>
      <c r="S6" s="22">
        <v>96</v>
      </c>
      <c r="T6" s="22">
        <v>98.5</v>
      </c>
    </row>
    <row r="7" spans="1:20" ht="18" customHeight="1" x14ac:dyDescent="0.2">
      <c r="A7" s="35">
        <v>2024001010</v>
      </c>
      <c r="B7" s="42" t="s">
        <v>58</v>
      </c>
      <c r="C7" s="43" t="s">
        <v>59</v>
      </c>
      <c r="D7" s="43" t="s">
        <v>53</v>
      </c>
      <c r="E7" s="41">
        <v>99</v>
      </c>
      <c r="F7" s="22">
        <v>97.3</v>
      </c>
      <c r="G7" s="22">
        <v>94.8</v>
      </c>
      <c r="H7" s="22">
        <v>31.3</v>
      </c>
      <c r="I7" s="22">
        <v>113.8</v>
      </c>
      <c r="J7" s="22">
        <v>82.9</v>
      </c>
      <c r="K7" s="22">
        <v>109.2</v>
      </c>
      <c r="L7" s="22">
        <v>94.3</v>
      </c>
      <c r="M7" s="22">
        <v>147.1</v>
      </c>
      <c r="N7" s="22">
        <v>104.9</v>
      </c>
      <c r="O7" s="22">
        <v>93.9</v>
      </c>
      <c r="P7" s="22">
        <v>99.9</v>
      </c>
      <c r="Q7" s="22">
        <v>118.5</v>
      </c>
      <c r="R7" s="22">
        <v>94</v>
      </c>
      <c r="S7" s="22">
        <v>75.599999999999994</v>
      </c>
      <c r="T7" s="22">
        <v>98.3</v>
      </c>
    </row>
    <row r="8" spans="1:20" ht="18" customHeight="1" x14ac:dyDescent="0.2">
      <c r="A8" s="35">
        <v>2024001111</v>
      </c>
      <c r="B8" s="42" t="s">
        <v>60</v>
      </c>
      <c r="C8" s="43" t="s">
        <v>61</v>
      </c>
      <c r="D8" s="43" t="s">
        <v>53</v>
      </c>
      <c r="E8" s="41">
        <v>99.9</v>
      </c>
      <c r="F8" s="22">
        <v>97.4</v>
      </c>
      <c r="G8" s="22">
        <v>97.2</v>
      </c>
      <c r="H8" s="22">
        <v>32.1</v>
      </c>
      <c r="I8" s="22">
        <v>112.8</v>
      </c>
      <c r="J8" s="22">
        <v>83.2</v>
      </c>
      <c r="K8" s="22">
        <v>109.3</v>
      </c>
      <c r="L8" s="22">
        <v>94.2</v>
      </c>
      <c r="M8" s="22">
        <v>145.69999999999999</v>
      </c>
      <c r="N8" s="22">
        <v>105.2</v>
      </c>
      <c r="O8" s="22">
        <v>94.3</v>
      </c>
      <c r="P8" s="22">
        <v>104.1</v>
      </c>
      <c r="Q8" s="22">
        <v>118.6</v>
      </c>
      <c r="R8" s="22">
        <v>94.3</v>
      </c>
      <c r="S8" s="22">
        <v>96</v>
      </c>
      <c r="T8" s="22">
        <v>98.4</v>
      </c>
    </row>
    <row r="9" spans="1:20" ht="18" customHeight="1" x14ac:dyDescent="0.2">
      <c r="A9" s="35">
        <v>2024001212</v>
      </c>
      <c r="B9" s="42" t="s">
        <v>62</v>
      </c>
      <c r="C9" s="43" t="s">
        <v>63</v>
      </c>
      <c r="D9" s="43" t="s">
        <v>53</v>
      </c>
      <c r="E9" s="41">
        <v>99.6</v>
      </c>
      <c r="F9" s="22">
        <v>99.4</v>
      </c>
      <c r="G9" s="22">
        <v>97</v>
      </c>
      <c r="H9" s="22">
        <v>32.200000000000003</v>
      </c>
      <c r="I9" s="22">
        <v>112.6</v>
      </c>
      <c r="J9" s="22">
        <v>82.8</v>
      </c>
      <c r="K9" s="22">
        <v>108.9</v>
      </c>
      <c r="L9" s="22">
        <v>94.4</v>
      </c>
      <c r="M9" s="22">
        <v>144.6</v>
      </c>
      <c r="N9" s="22">
        <v>103.7</v>
      </c>
      <c r="O9" s="22">
        <v>94.2</v>
      </c>
      <c r="P9" s="22">
        <v>102.1</v>
      </c>
      <c r="Q9" s="22">
        <v>119</v>
      </c>
      <c r="R9" s="22">
        <v>93.4</v>
      </c>
      <c r="S9" s="22">
        <v>96</v>
      </c>
      <c r="T9" s="22">
        <v>97.3</v>
      </c>
    </row>
    <row r="10" spans="1:20" ht="18" customHeight="1" x14ac:dyDescent="0.2">
      <c r="A10" s="35">
        <v>2025000101</v>
      </c>
      <c r="B10" s="42" t="s">
        <v>64</v>
      </c>
      <c r="C10" s="43" t="s">
        <v>65</v>
      </c>
      <c r="D10" s="43" t="s">
        <v>53</v>
      </c>
      <c r="E10" s="41">
        <v>100.9</v>
      </c>
      <c r="F10" s="22">
        <v>99.2</v>
      </c>
      <c r="G10" s="22">
        <v>99.5</v>
      </c>
      <c r="H10" s="22">
        <v>32</v>
      </c>
      <c r="I10" s="22">
        <v>112.3</v>
      </c>
      <c r="J10" s="22">
        <v>83.2</v>
      </c>
      <c r="K10" s="22">
        <v>109.4</v>
      </c>
      <c r="L10" s="22">
        <v>94.1</v>
      </c>
      <c r="M10" s="22">
        <v>145.80000000000001</v>
      </c>
      <c r="N10" s="22">
        <v>104.4</v>
      </c>
      <c r="O10" s="22">
        <v>94.3</v>
      </c>
      <c r="P10" s="22">
        <v>99.8</v>
      </c>
      <c r="Q10" s="22">
        <v>119.8</v>
      </c>
      <c r="R10" s="22">
        <v>97.2</v>
      </c>
      <c r="S10" s="22">
        <v>96</v>
      </c>
      <c r="T10" s="22">
        <v>97.6</v>
      </c>
    </row>
    <row r="11" spans="1:20" ht="18" customHeight="1" x14ac:dyDescent="0.2">
      <c r="A11" s="44">
        <v>2025000202</v>
      </c>
      <c r="B11" s="42" t="s">
        <v>66</v>
      </c>
      <c r="C11" s="43" t="s">
        <v>67</v>
      </c>
      <c r="D11" s="43" t="s">
        <v>53</v>
      </c>
      <c r="E11" s="41">
        <v>101.2</v>
      </c>
      <c r="F11" s="22">
        <v>98.7</v>
      </c>
      <c r="G11" s="22">
        <v>99.6</v>
      </c>
      <c r="H11" s="22">
        <v>32</v>
      </c>
      <c r="I11" s="22">
        <v>112</v>
      </c>
      <c r="J11" s="22">
        <v>82.8</v>
      </c>
      <c r="K11" s="22">
        <v>109.8</v>
      </c>
      <c r="L11" s="22">
        <v>93.3</v>
      </c>
      <c r="M11" s="22">
        <v>145.80000000000001</v>
      </c>
      <c r="N11" s="22">
        <v>104.9</v>
      </c>
      <c r="O11" s="22">
        <v>95.2</v>
      </c>
      <c r="P11" s="22">
        <v>99.3</v>
      </c>
      <c r="Q11" s="22">
        <v>119.8</v>
      </c>
      <c r="R11" s="22">
        <v>96.8</v>
      </c>
      <c r="S11" s="22">
        <v>97.4</v>
      </c>
      <c r="T11" s="22">
        <v>100.8</v>
      </c>
    </row>
    <row r="12" spans="1:20" ht="36" customHeight="1" x14ac:dyDescent="0.2">
      <c r="A12" s="35">
        <v>2024000909</v>
      </c>
      <c r="B12" s="42" t="s">
        <v>56</v>
      </c>
      <c r="C12" s="35" t="s">
        <v>57</v>
      </c>
      <c r="D12" s="35" t="s">
        <v>6</v>
      </c>
      <c r="E12" s="41">
        <v>1.4</v>
      </c>
      <c r="F12" s="22">
        <v>4</v>
      </c>
      <c r="G12" s="22">
        <v>2.4</v>
      </c>
      <c r="H12" s="22">
        <v>-63</v>
      </c>
      <c r="I12" s="22">
        <v>-1.2</v>
      </c>
      <c r="J12" s="22">
        <v>-5</v>
      </c>
      <c r="K12" s="22">
        <v>4.7</v>
      </c>
      <c r="L12" s="22">
        <v>-3</v>
      </c>
      <c r="M12" s="22">
        <v>16.100000000000001</v>
      </c>
      <c r="N12" s="22">
        <v>0.2</v>
      </c>
      <c r="O12" s="22">
        <v>8.3000000000000007</v>
      </c>
      <c r="P12" s="22">
        <v>-0.7</v>
      </c>
      <c r="Q12" s="22">
        <v>3.8</v>
      </c>
      <c r="R12" s="22">
        <v>-1.3</v>
      </c>
      <c r="S12" s="22">
        <v>-5.0999999999999996</v>
      </c>
      <c r="T12" s="22">
        <v>-5</v>
      </c>
    </row>
    <row r="13" spans="1:20" ht="18" customHeight="1" x14ac:dyDescent="0.2">
      <c r="A13" s="35">
        <v>2024001010</v>
      </c>
      <c r="B13" s="42" t="s">
        <v>58</v>
      </c>
      <c r="C13" s="35" t="s">
        <v>59</v>
      </c>
      <c r="D13" s="35" t="s">
        <v>6</v>
      </c>
      <c r="E13" s="41">
        <v>0.8</v>
      </c>
      <c r="F13" s="22">
        <v>5.0999999999999996</v>
      </c>
      <c r="G13" s="22">
        <v>1.7</v>
      </c>
      <c r="H13" s="22">
        <v>-62.3</v>
      </c>
      <c r="I13" s="22">
        <v>-1.7</v>
      </c>
      <c r="J13" s="22">
        <v>-3.8</v>
      </c>
      <c r="K13" s="22">
        <v>4.0999999999999996</v>
      </c>
      <c r="L13" s="22">
        <v>-3.7</v>
      </c>
      <c r="M13" s="22">
        <v>16.3</v>
      </c>
      <c r="N13" s="22">
        <v>1.5</v>
      </c>
      <c r="O13" s="22">
        <v>4</v>
      </c>
      <c r="P13" s="22">
        <v>1.2</v>
      </c>
      <c r="Q13" s="22">
        <v>3.9</v>
      </c>
      <c r="R13" s="22">
        <v>-1.7</v>
      </c>
      <c r="S13" s="22">
        <v>-25.3</v>
      </c>
      <c r="T13" s="22">
        <v>-4.7</v>
      </c>
    </row>
    <row r="14" spans="1:20" ht="18" customHeight="1" x14ac:dyDescent="0.2">
      <c r="A14" s="35">
        <v>2024001111</v>
      </c>
      <c r="B14" s="42" t="s">
        <v>60</v>
      </c>
      <c r="C14" s="35" t="s">
        <v>61</v>
      </c>
      <c r="D14" s="35" t="s">
        <v>6</v>
      </c>
      <c r="E14" s="41">
        <v>1.6</v>
      </c>
      <c r="F14" s="22">
        <v>5.6</v>
      </c>
      <c r="G14" s="22">
        <v>3.7</v>
      </c>
      <c r="H14" s="22">
        <v>-60.9</v>
      </c>
      <c r="I14" s="22">
        <v>-2.7</v>
      </c>
      <c r="J14" s="22">
        <v>1.1000000000000001</v>
      </c>
      <c r="K14" s="22">
        <v>4.8</v>
      </c>
      <c r="L14" s="22">
        <v>-3.5</v>
      </c>
      <c r="M14" s="22">
        <v>8.4</v>
      </c>
      <c r="N14" s="22">
        <v>2</v>
      </c>
      <c r="O14" s="22">
        <v>2.2999999999999998</v>
      </c>
      <c r="P14" s="22">
        <v>2.5</v>
      </c>
      <c r="Q14" s="22">
        <v>1.9</v>
      </c>
      <c r="R14" s="22">
        <v>-0.5</v>
      </c>
      <c r="S14" s="22">
        <v>-4.8</v>
      </c>
      <c r="T14" s="22">
        <v>-5.0999999999999996</v>
      </c>
    </row>
    <row r="15" spans="1:20" ht="18" customHeight="1" x14ac:dyDescent="0.2">
      <c r="A15" s="35">
        <v>2024001212</v>
      </c>
      <c r="B15" s="42" t="s">
        <v>62</v>
      </c>
      <c r="C15" s="35" t="s">
        <v>63</v>
      </c>
      <c r="D15" s="35" t="s">
        <v>6</v>
      </c>
      <c r="E15" s="41">
        <v>0.9</v>
      </c>
      <c r="F15" s="22">
        <v>4.5</v>
      </c>
      <c r="G15" s="22">
        <v>3.6</v>
      </c>
      <c r="H15" s="22">
        <v>-60.7</v>
      </c>
      <c r="I15" s="22">
        <v>-2.2999999999999998</v>
      </c>
      <c r="J15" s="22">
        <v>0.2</v>
      </c>
      <c r="K15" s="22">
        <v>3.6</v>
      </c>
      <c r="L15" s="22">
        <v>-3.9</v>
      </c>
      <c r="M15" s="22">
        <v>6.8</v>
      </c>
      <c r="N15" s="22">
        <v>0.2</v>
      </c>
      <c r="O15" s="22">
        <v>-0.2</v>
      </c>
      <c r="P15" s="22">
        <v>1.3</v>
      </c>
      <c r="Q15" s="22">
        <v>4.3</v>
      </c>
      <c r="R15" s="22">
        <v>-1.9</v>
      </c>
      <c r="S15" s="22">
        <v>-4</v>
      </c>
      <c r="T15" s="22">
        <v>-5.7</v>
      </c>
    </row>
    <row r="16" spans="1:20" ht="18" customHeight="1" x14ac:dyDescent="0.2">
      <c r="A16" s="35">
        <v>2025000101</v>
      </c>
      <c r="B16" s="42" t="s">
        <v>64</v>
      </c>
      <c r="C16" s="35" t="s">
        <v>65</v>
      </c>
      <c r="D16" s="35" t="s">
        <v>6</v>
      </c>
      <c r="E16" s="41">
        <v>2.6</v>
      </c>
      <c r="F16" s="22">
        <v>4.9000000000000004</v>
      </c>
      <c r="G16" s="22">
        <v>2.1</v>
      </c>
      <c r="H16" s="22">
        <v>5.6</v>
      </c>
      <c r="I16" s="22">
        <v>-2.1</v>
      </c>
      <c r="J16" s="22">
        <v>2.1</v>
      </c>
      <c r="K16" s="22">
        <v>4.8</v>
      </c>
      <c r="L16" s="22">
        <v>-3.7</v>
      </c>
      <c r="M16" s="22">
        <v>8.1</v>
      </c>
      <c r="N16" s="22">
        <v>3</v>
      </c>
      <c r="O16" s="22">
        <v>5.2</v>
      </c>
      <c r="P16" s="22">
        <v>2.2999999999999998</v>
      </c>
      <c r="Q16" s="22">
        <v>4.7</v>
      </c>
      <c r="R16" s="22">
        <v>3.3</v>
      </c>
      <c r="S16" s="22">
        <v>-4.0999999999999996</v>
      </c>
      <c r="T16" s="22">
        <v>-5.2</v>
      </c>
    </row>
    <row r="17" spans="1:20" ht="18" customHeight="1" thickBot="1" x14ac:dyDescent="0.25">
      <c r="A17" s="45">
        <v>2025000202</v>
      </c>
      <c r="B17" s="45" t="s">
        <v>71</v>
      </c>
      <c r="C17" s="45" t="s">
        <v>72</v>
      </c>
      <c r="D17" s="45" t="s">
        <v>6</v>
      </c>
      <c r="E17" s="46">
        <v>3</v>
      </c>
      <c r="F17" s="29">
        <v>4.4000000000000004</v>
      </c>
      <c r="G17" s="29">
        <v>3.6</v>
      </c>
      <c r="H17" s="29">
        <v>5.6</v>
      </c>
      <c r="I17" s="29">
        <v>-2.4</v>
      </c>
      <c r="J17" s="29">
        <v>1</v>
      </c>
      <c r="K17" s="29">
        <v>4.0999999999999996</v>
      </c>
      <c r="L17" s="29">
        <v>-4.8</v>
      </c>
      <c r="M17" s="29">
        <v>7.8</v>
      </c>
      <c r="N17" s="29">
        <v>3</v>
      </c>
      <c r="O17" s="29">
        <v>5.4</v>
      </c>
      <c r="P17" s="29">
        <v>-0.3</v>
      </c>
      <c r="Q17" s="29">
        <v>5.7</v>
      </c>
      <c r="R17" s="29">
        <v>3.9</v>
      </c>
      <c r="S17" s="29">
        <v>-2.7</v>
      </c>
      <c r="T17" s="29">
        <v>-3.7</v>
      </c>
    </row>
    <row r="18" spans="1:20" ht="17.399999999999999" customHeight="1" x14ac:dyDescent="0.2">
      <c r="A18" s="47" t="s">
        <v>68</v>
      </c>
    </row>
    <row r="19" spans="1:20" ht="17.399999999999999" customHeight="1" x14ac:dyDescent="0.2">
      <c r="A19" s="47" t="s">
        <v>69</v>
      </c>
    </row>
    <row r="20" spans="1:20" ht="17.399999999999999" customHeight="1" x14ac:dyDescent="0.2">
      <c r="A20" s="47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2025-04-24T08:13:15Z</dcterms:created>
  <dcterms:modified xsi:type="dcterms:W3CDTF">2025-04-24T08:13:36Z</dcterms:modified>
</cp:coreProperties>
</file>