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95135018-FB08-4B63-A2E9-637BFE9B6AEA}" xr6:coauthVersionLast="47" xr6:coauthVersionMax="47" xr10:uidLastSave="{00000000-0000-0000-0000-000000000000}"/>
  <bookViews>
    <workbookView xWindow="-108" yWindow="-108" windowWidth="23256" windowHeight="12576" xr2:uid="{C07D747F-BDAB-42E3-A49E-4FEDC66779CA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<sst xmlns="http://schemas.openxmlformats.org/spreadsheetml/2006/main" count="256" uniqueCount="78">
  <si>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</si>
  <si>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</si>
  <si>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</si>
  <si>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</si>
  <si>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</si>
  <si>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</si>
  <si>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</si>
  <si>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</si>
  <si>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</si>
  <si>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</si>
  <si>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</si>
  <si>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</si>
  <si>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</si>
  <si>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</si>
  <si>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</si>
  <si>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</si>
  <si>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</si>
  <si>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</si>
  <si>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</si>
  <si>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</si>
  <si>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</si>
  <si>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</si>
  <si>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</si>
  <si>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</si>
  <si>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</si>
  <si>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</si>
  <si>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</si>
  <si>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</si>
  <si>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</si>
  <si>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</si>
  <si>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</si>
  <si>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</si>
  <si>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</si>
  <si>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</si>
  <si>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</si>
  <si>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</si>
  <si>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</si>
  <si>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</si>
  <si>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</si>
  <si>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</si>
  <si>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</si>
  <si>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</si>
  <si>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</si>
  <si>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</si>
  <si>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</si>
  <si>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</si>
  <si>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</si>
  <si>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</si>
  <si>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</si>
  <si>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</si>
  <si>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</si>
  <si>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</si>
  <si>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</si>
  <si>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</si>
  <si>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</si>
  <si>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</si>
  <si>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</si>
  <si>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</si>
  <si>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</si>
  <si>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</si>
  <si>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</si>
  <si>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</si>
  <si>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</si>
  <si>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</si>
  <si>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</si>
  <si>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</si>
  <si>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</si>
  <si>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</si>
  <si>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</si>
  <si>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</si>
  <si>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  <phoneticPr fontId="2"/>
  </si>
  <si>
    <t>令和7年5月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</si>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</sst>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1AE5-1888-43D9-B105-399692EA12C8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17.399999999999999</v>
      </c>
      <c r="D6" s="15">
        <v>-0.90000000000000213</v>
      </c>
      <c r="E6" s="15">
        <v>-0.3</v>
      </c>
      <c r="F6" s="16">
        <v>134.4</v>
      </c>
      <c r="G6" s="15">
        <v>-5.3</v>
      </c>
      <c r="H6" s="15">
        <v>-1.4</v>
      </c>
      <c r="I6" s="16">
        <v>124.7</v>
      </c>
      <c r="J6" s="15">
        <v>-4.8</v>
      </c>
      <c r="K6" s="15">
        <v>-2.2000000000000002</v>
      </c>
      <c r="L6" s="16">
        <v>9.6999999999999993</v>
      </c>
      <c r="M6" s="15">
        <v>-11</v>
      </c>
      <c r="N6" s="15">
        <v>10.3</v>
      </c>
    </row>
    <row r="7" spans="1:14" ht="24" customHeight="1" x14ac:dyDescent="0.2">
      <c r="A7" s="17">
        <v>2</v>
      </c>
      <c r="B7" s="18" t="s">
        <v>18</v>
      </c>
      <c r="C7" s="19">
        <v>19.100000000000001</v>
      </c>
      <c r="D7" s="19">
        <v>-1</v>
      </c>
      <c r="E7" s="19">
        <v>0.2</v>
      </c>
      <c r="F7" s="20">
        <v>159.69999999999999</v>
      </c>
      <c r="G7" s="19">
        <v>-5.0999999999999996</v>
      </c>
      <c r="H7" s="19">
        <v>2.1</v>
      </c>
      <c r="I7" s="20">
        <v>144.19999999999999</v>
      </c>
      <c r="J7" s="19">
        <v>-5.4</v>
      </c>
      <c r="K7" s="19">
        <v>0.1</v>
      </c>
      <c r="L7" s="20">
        <v>15.5</v>
      </c>
      <c r="M7" s="19">
        <v>-2.5</v>
      </c>
      <c r="N7" s="19">
        <v>25</v>
      </c>
    </row>
    <row r="8" spans="1:14" ht="24" customHeight="1" x14ac:dyDescent="0.2">
      <c r="A8" s="17">
        <v>2</v>
      </c>
      <c r="B8" s="18" t="s">
        <v>19</v>
      </c>
      <c r="C8" s="19">
        <v>17.899999999999999</v>
      </c>
      <c r="D8" s="19">
        <v>-1.6000000000000014</v>
      </c>
      <c r="E8" s="19">
        <v>-0.2</v>
      </c>
      <c r="F8" s="20">
        <v>145.19999999999999</v>
      </c>
      <c r="G8" s="19">
        <v>-8.8000000000000007</v>
      </c>
      <c r="H8" s="19">
        <v>-0.9</v>
      </c>
      <c r="I8" s="20">
        <v>134.1</v>
      </c>
      <c r="J8" s="19">
        <v>-8.3000000000000007</v>
      </c>
      <c r="K8" s="19">
        <v>-0.5</v>
      </c>
      <c r="L8" s="20">
        <v>11.1</v>
      </c>
      <c r="M8" s="19">
        <v>-14</v>
      </c>
      <c r="N8" s="19">
        <v>-4.3</v>
      </c>
    </row>
    <row r="9" spans="1:14" ht="24" customHeight="1" x14ac:dyDescent="0.2">
      <c r="A9" s="17">
        <v>2</v>
      </c>
      <c r="B9" s="18" t="s">
        <v>20</v>
      </c>
      <c r="C9" s="19">
        <v>18.7</v>
      </c>
      <c r="D9" s="19">
        <v>-0.5</v>
      </c>
      <c r="E9" s="19">
        <v>-0.1</v>
      </c>
      <c r="F9" s="20">
        <v>165.6</v>
      </c>
      <c r="G9" s="19">
        <v>-3.3</v>
      </c>
      <c r="H9" s="19">
        <v>-1</v>
      </c>
      <c r="I9" s="20">
        <v>149.4</v>
      </c>
      <c r="J9" s="19">
        <v>-3</v>
      </c>
      <c r="K9" s="19">
        <v>-1.8</v>
      </c>
      <c r="L9" s="20">
        <v>16.2</v>
      </c>
      <c r="M9" s="19">
        <v>-6.4</v>
      </c>
      <c r="N9" s="19">
        <v>6.6</v>
      </c>
    </row>
    <row r="10" spans="1:14" ht="24" customHeight="1" x14ac:dyDescent="0.2">
      <c r="A10" s="17">
        <v>2</v>
      </c>
      <c r="B10" s="18" t="s">
        <v>21</v>
      </c>
      <c r="C10" s="19">
        <v>18.899999999999999</v>
      </c>
      <c r="D10" s="19">
        <v>-1</v>
      </c>
      <c r="E10" s="19">
        <v>-0.6</v>
      </c>
      <c r="F10" s="20">
        <v>161.4</v>
      </c>
      <c r="G10" s="19">
        <v>-4.7</v>
      </c>
      <c r="H10" s="19">
        <v>-1.3</v>
      </c>
      <c r="I10" s="20">
        <v>145.69999999999999</v>
      </c>
      <c r="J10" s="19">
        <v>-4.4000000000000004</v>
      </c>
      <c r="K10" s="19">
        <v>-1.7</v>
      </c>
      <c r="L10" s="20">
        <v>15.7</v>
      </c>
      <c r="M10" s="19">
        <v>-7.7</v>
      </c>
      <c r="N10" s="19">
        <v>3.2</v>
      </c>
    </row>
    <row r="11" spans="1:14" ht="24" customHeight="1" x14ac:dyDescent="0.2">
      <c r="A11" s="17">
        <v>2</v>
      </c>
      <c r="B11" s="18" t="s">
        <v>22</v>
      </c>
      <c r="C11" s="19">
        <v>19.8</v>
      </c>
      <c r="D11" s="19">
        <v>0.90000000000000213</v>
      </c>
      <c r="E11" s="19">
        <v>0.9</v>
      </c>
      <c r="F11" s="20">
        <v>161.4</v>
      </c>
      <c r="G11" s="19">
        <v>-2.1</v>
      </c>
      <c r="H11" s="19">
        <v>2.8</v>
      </c>
      <c r="I11" s="20">
        <v>143.6</v>
      </c>
      <c r="J11" s="19">
        <v>-0.5</v>
      </c>
      <c r="K11" s="19">
        <v>-0.9</v>
      </c>
      <c r="L11" s="20">
        <v>17.8</v>
      </c>
      <c r="M11" s="19">
        <v>-13.2</v>
      </c>
      <c r="N11" s="19">
        <v>45.8</v>
      </c>
    </row>
    <row r="12" spans="1:14" ht="24" customHeight="1" x14ac:dyDescent="0.2">
      <c r="A12" s="17">
        <v>2</v>
      </c>
      <c r="B12" s="18" t="s">
        <v>23</v>
      </c>
      <c r="C12" s="19">
        <v>17.399999999999999</v>
      </c>
      <c r="D12" s="19">
        <v>-0.80000000000000071</v>
      </c>
      <c r="E12" s="19">
        <v>-0.2</v>
      </c>
      <c r="F12" s="20">
        <v>127.4</v>
      </c>
      <c r="G12" s="19">
        <v>-5.2</v>
      </c>
      <c r="H12" s="19">
        <v>0</v>
      </c>
      <c r="I12" s="20">
        <v>120.4</v>
      </c>
      <c r="J12" s="19">
        <v>-4.2</v>
      </c>
      <c r="K12" s="19">
        <v>-0.2</v>
      </c>
      <c r="L12" s="20">
        <v>7</v>
      </c>
      <c r="M12" s="19">
        <v>-19.5</v>
      </c>
      <c r="N12" s="19">
        <v>3</v>
      </c>
    </row>
    <row r="13" spans="1:14" ht="24" customHeight="1" x14ac:dyDescent="0.2">
      <c r="A13" s="17">
        <v>2</v>
      </c>
      <c r="B13" s="18" t="s">
        <v>24</v>
      </c>
      <c r="C13" s="19">
        <v>19.2</v>
      </c>
      <c r="D13" s="19">
        <v>-0.19999999999999929</v>
      </c>
      <c r="E13" s="19">
        <v>-0.4</v>
      </c>
      <c r="F13" s="20">
        <v>147.80000000000001</v>
      </c>
      <c r="G13" s="19">
        <v>-2.4</v>
      </c>
      <c r="H13" s="19">
        <v>-3.7</v>
      </c>
      <c r="I13" s="20">
        <v>140.4</v>
      </c>
      <c r="J13" s="19">
        <v>-1.3</v>
      </c>
      <c r="K13" s="19">
        <v>-3</v>
      </c>
      <c r="L13" s="20">
        <v>7.4</v>
      </c>
      <c r="M13" s="19">
        <v>-18.7</v>
      </c>
      <c r="N13" s="19">
        <v>-15.9</v>
      </c>
    </row>
    <row r="14" spans="1:14" ht="24" customHeight="1" x14ac:dyDescent="0.2">
      <c r="A14" s="17">
        <v>2</v>
      </c>
      <c r="B14" s="18" t="s">
        <v>25</v>
      </c>
      <c r="C14" s="19">
        <v>18.2</v>
      </c>
      <c r="D14" s="19">
        <v>-1.9000000000000021</v>
      </c>
      <c r="E14" s="19">
        <v>0.2</v>
      </c>
      <c r="F14" s="20">
        <v>151.4</v>
      </c>
      <c r="G14" s="19">
        <v>-11.4</v>
      </c>
      <c r="H14" s="19">
        <v>0</v>
      </c>
      <c r="I14" s="20">
        <v>138.5</v>
      </c>
      <c r="J14" s="19">
        <v>-9.6999999999999993</v>
      </c>
      <c r="K14" s="19">
        <v>0.7</v>
      </c>
      <c r="L14" s="20">
        <v>12.9</v>
      </c>
      <c r="M14" s="19">
        <v>-26.2</v>
      </c>
      <c r="N14" s="19">
        <v>-7.2</v>
      </c>
    </row>
    <row r="15" spans="1:14" ht="24" customHeight="1" x14ac:dyDescent="0.2">
      <c r="A15" s="17">
        <v>2</v>
      </c>
      <c r="B15" s="18" t="s">
        <v>26</v>
      </c>
      <c r="C15" s="19">
        <v>17.899999999999999</v>
      </c>
      <c r="D15" s="19">
        <v>-1.1000000000000014</v>
      </c>
      <c r="E15" s="19">
        <v>-0.8</v>
      </c>
      <c r="F15" s="20">
        <v>145</v>
      </c>
      <c r="G15" s="19">
        <v>-6</v>
      </c>
      <c r="H15" s="19">
        <v>-2.1</v>
      </c>
      <c r="I15" s="20">
        <v>135.5</v>
      </c>
      <c r="J15" s="19">
        <v>-4.7</v>
      </c>
      <c r="K15" s="19">
        <v>-1.3</v>
      </c>
      <c r="L15" s="20">
        <v>9.5</v>
      </c>
      <c r="M15" s="19">
        <v>-20.8</v>
      </c>
      <c r="N15" s="19">
        <v>-12</v>
      </c>
    </row>
    <row r="16" spans="1:14" ht="24" customHeight="1" x14ac:dyDescent="0.2">
      <c r="A16" s="17">
        <v>2</v>
      </c>
      <c r="B16" s="18" t="s">
        <v>27</v>
      </c>
      <c r="C16" s="19">
        <v>14.4</v>
      </c>
      <c r="D16" s="19">
        <v>-0.79999999999999893</v>
      </c>
      <c r="E16" s="19">
        <v>0.7</v>
      </c>
      <c r="F16" s="20">
        <v>85.4</v>
      </c>
      <c r="G16" s="19">
        <v>-7.3</v>
      </c>
      <c r="H16" s="19">
        <v>4.5999999999999996</v>
      </c>
      <c r="I16" s="20">
        <v>79.8</v>
      </c>
      <c r="J16" s="19">
        <v>-5</v>
      </c>
      <c r="K16" s="19">
        <v>1.8</v>
      </c>
      <c r="L16" s="20">
        <v>5.6</v>
      </c>
      <c r="M16" s="19">
        <v>-30.9</v>
      </c>
      <c r="N16" s="19">
        <v>75.099999999999994</v>
      </c>
    </row>
    <row r="17" spans="1:14" ht="24" customHeight="1" x14ac:dyDescent="0.2">
      <c r="A17" s="17">
        <v>2</v>
      </c>
      <c r="B17" s="18" t="s">
        <v>28</v>
      </c>
      <c r="C17" s="19">
        <v>14.4</v>
      </c>
      <c r="D17" s="19">
        <v>-0.19999999999999929</v>
      </c>
      <c r="E17" s="19">
        <v>-0.9</v>
      </c>
      <c r="F17" s="20">
        <v>103.6</v>
      </c>
      <c r="G17" s="19">
        <v>0.2</v>
      </c>
      <c r="H17" s="19">
        <v>-9</v>
      </c>
      <c r="I17" s="20">
        <v>98.2</v>
      </c>
      <c r="J17" s="19">
        <v>-0.6</v>
      </c>
      <c r="K17" s="19">
        <v>-8.3000000000000007</v>
      </c>
      <c r="L17" s="20">
        <v>5.4</v>
      </c>
      <c r="M17" s="19">
        <v>20.100000000000001</v>
      </c>
      <c r="N17" s="19">
        <v>-19.399999999999999</v>
      </c>
    </row>
    <row r="18" spans="1:14" ht="24" customHeight="1" x14ac:dyDescent="0.2">
      <c r="A18" s="17">
        <v>2</v>
      </c>
      <c r="B18" s="18" t="s">
        <v>29</v>
      </c>
      <c r="C18" s="19">
        <v>15.6</v>
      </c>
      <c r="D18" s="19">
        <v>-0.50000000000000178</v>
      </c>
      <c r="E18" s="19">
        <v>-1.6</v>
      </c>
      <c r="F18" s="20">
        <v>127.1</v>
      </c>
      <c r="G18" s="19">
        <v>-4.9000000000000004</v>
      </c>
      <c r="H18" s="19">
        <v>-4.9000000000000004</v>
      </c>
      <c r="I18" s="20">
        <v>112.5</v>
      </c>
      <c r="J18" s="19">
        <v>-3.5</v>
      </c>
      <c r="K18" s="19">
        <v>-6.9</v>
      </c>
      <c r="L18" s="20">
        <v>14.6</v>
      </c>
      <c r="M18" s="19">
        <v>-14.6</v>
      </c>
      <c r="N18" s="19">
        <v>12.3</v>
      </c>
    </row>
    <row r="19" spans="1:14" ht="24" customHeight="1" x14ac:dyDescent="0.2">
      <c r="A19" s="17">
        <v>2</v>
      </c>
      <c r="B19" s="18" t="s">
        <v>30</v>
      </c>
      <c r="C19" s="19">
        <v>17.7</v>
      </c>
      <c r="D19" s="19">
        <v>-0.80000000000000071</v>
      </c>
      <c r="E19" s="19">
        <v>-0.9</v>
      </c>
      <c r="F19" s="20">
        <v>135.80000000000001</v>
      </c>
      <c r="G19" s="19">
        <v>-2.7</v>
      </c>
      <c r="H19" s="19">
        <v>-3.3</v>
      </c>
      <c r="I19" s="20">
        <v>128.9</v>
      </c>
      <c r="J19" s="19">
        <v>-3.6</v>
      </c>
      <c r="K19" s="19">
        <v>-5.4</v>
      </c>
      <c r="L19" s="20">
        <v>6.9</v>
      </c>
      <c r="M19" s="19">
        <v>17</v>
      </c>
      <c r="N19" s="19">
        <v>64.3</v>
      </c>
    </row>
    <row r="20" spans="1:14" ht="24" customHeight="1" x14ac:dyDescent="0.2">
      <c r="A20" s="17">
        <v>2</v>
      </c>
      <c r="B20" s="18" t="s">
        <v>31</v>
      </c>
      <c r="C20" s="19">
        <v>18.600000000000001</v>
      </c>
      <c r="D20" s="19">
        <v>-0.89999999999999858</v>
      </c>
      <c r="E20" s="19">
        <v>-1</v>
      </c>
      <c r="F20" s="20">
        <v>145.30000000000001</v>
      </c>
      <c r="G20" s="19">
        <v>-7.3</v>
      </c>
      <c r="H20" s="19">
        <v>-7.6</v>
      </c>
      <c r="I20" s="20">
        <v>138.5</v>
      </c>
      <c r="J20" s="19">
        <v>-7.1</v>
      </c>
      <c r="K20" s="19">
        <v>-6.4</v>
      </c>
      <c r="L20" s="20">
        <v>6.8</v>
      </c>
      <c r="M20" s="19">
        <v>-10.5</v>
      </c>
      <c r="N20" s="19">
        <v>-27.7</v>
      </c>
    </row>
    <row r="21" spans="1:14" ht="24" customHeight="1" thickBot="1" x14ac:dyDescent="0.25">
      <c r="A21" s="21">
        <v>2</v>
      </c>
      <c r="B21" s="22" t="s">
        <v>32</v>
      </c>
      <c r="C21" s="23">
        <v>17.3</v>
      </c>
      <c r="D21" s="23">
        <v>-0.39999999999999858</v>
      </c>
      <c r="E21" s="23">
        <v>-0.2</v>
      </c>
      <c r="F21" s="24">
        <v>133.1</v>
      </c>
      <c r="G21" s="23">
        <v>-2.1</v>
      </c>
      <c r="H21" s="23">
        <v>-2.2000000000000002</v>
      </c>
      <c r="I21" s="24">
        <v>123.1</v>
      </c>
      <c r="J21" s="23">
        <v>-2.4</v>
      </c>
      <c r="K21" s="23">
        <v>-2.8</v>
      </c>
      <c r="L21" s="24">
        <v>10</v>
      </c>
      <c r="M21" s="23">
        <v>3.1</v>
      </c>
      <c r="N21" s="23">
        <v>7.6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70AE-38F2-40D2-A8ED-F3D5F6E9EE54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2024001212</v>
      </c>
      <c r="B6" s="34" t="s">
        <v>60</v>
      </c>
      <c r="C6" s="35" t="s">
        <v>61</v>
      </c>
      <c r="D6" s="35" t="s">
        <v>57</v>
      </c>
      <c r="E6" s="33">
        <v>99.3</v>
      </c>
      <c r="F6" s="19">
        <v>102.6</v>
      </c>
      <c r="G6" s="19">
        <v>108.6</v>
      </c>
      <c r="H6" s="19">
        <v>95.6</v>
      </c>
      <c r="I6" s="19">
        <v>105.6</v>
      </c>
      <c r="J6" s="19">
        <v>96</v>
      </c>
      <c r="K6" s="19">
        <v>95</v>
      </c>
      <c r="L6" s="19">
        <v>106.9</v>
      </c>
      <c r="M6" s="19">
        <v>93.5</v>
      </c>
      <c r="N6" s="19">
        <v>85.6</v>
      </c>
      <c r="O6" s="19">
        <v>90.2</v>
      </c>
      <c r="P6" s="19">
        <v>76.3</v>
      </c>
      <c r="Q6" s="19">
        <v>110.8</v>
      </c>
      <c r="R6" s="19">
        <v>97.5</v>
      </c>
      <c r="S6" s="19">
        <v>107.3</v>
      </c>
      <c r="T6" s="19">
        <v>101.3</v>
      </c>
    </row>
    <row r="7" spans="1:20" ht="18" customHeight="1" x14ac:dyDescent="0.2">
      <c r="A7" s="27">
        <v>2025000101</v>
      </c>
      <c r="B7" s="34" t="s">
        <v>62</v>
      </c>
      <c r="C7" s="35" t="s">
        <v>63</v>
      </c>
      <c r="D7" s="35" t="s">
        <v>57</v>
      </c>
      <c r="E7" s="33">
        <v>91.9</v>
      </c>
      <c r="F7" s="19">
        <v>91.2</v>
      </c>
      <c r="G7" s="19">
        <v>90.7</v>
      </c>
      <c r="H7" s="19">
        <v>96.4</v>
      </c>
      <c r="I7" s="19">
        <v>91.2</v>
      </c>
      <c r="J7" s="19">
        <v>92.5</v>
      </c>
      <c r="K7" s="19">
        <v>91.6</v>
      </c>
      <c r="L7" s="19">
        <v>103</v>
      </c>
      <c r="M7" s="19">
        <v>92.3</v>
      </c>
      <c r="N7" s="19">
        <v>84.2</v>
      </c>
      <c r="O7" s="19">
        <v>107.5</v>
      </c>
      <c r="P7" s="19">
        <v>78.5</v>
      </c>
      <c r="Q7" s="19">
        <v>88.8</v>
      </c>
      <c r="R7" s="19">
        <v>96.6</v>
      </c>
      <c r="S7" s="19">
        <v>93.6</v>
      </c>
      <c r="T7" s="19">
        <v>91.7</v>
      </c>
    </row>
    <row r="8" spans="1:20" ht="18" customHeight="1" x14ac:dyDescent="0.2">
      <c r="A8" s="27">
        <v>2025000202</v>
      </c>
      <c r="B8" s="34" t="s">
        <v>64</v>
      </c>
      <c r="C8" s="35" t="s">
        <v>65</v>
      </c>
      <c r="D8" s="35" t="s">
        <v>57</v>
      </c>
      <c r="E8" s="33">
        <v>96.3</v>
      </c>
      <c r="F8" s="19">
        <v>98</v>
      </c>
      <c r="G8" s="19">
        <v>101.5</v>
      </c>
      <c r="H8" s="19">
        <v>93.9</v>
      </c>
      <c r="I8" s="19">
        <v>100.2</v>
      </c>
      <c r="J8" s="19">
        <v>94.8</v>
      </c>
      <c r="K8" s="19">
        <v>94.1</v>
      </c>
      <c r="L8" s="19">
        <v>96.3</v>
      </c>
      <c r="M8" s="19">
        <v>102.2</v>
      </c>
      <c r="N8" s="19">
        <v>87</v>
      </c>
      <c r="O8" s="19">
        <v>103.8</v>
      </c>
      <c r="P8" s="19">
        <v>77.599999999999994</v>
      </c>
      <c r="Q8" s="19">
        <v>98.9</v>
      </c>
      <c r="R8" s="19">
        <v>96.5</v>
      </c>
      <c r="S8" s="19">
        <v>94.2</v>
      </c>
      <c r="T8" s="19">
        <v>95.5</v>
      </c>
    </row>
    <row r="9" spans="1:20" ht="18" customHeight="1" x14ac:dyDescent="0.2">
      <c r="A9" s="27">
        <v>2025000303</v>
      </c>
      <c r="B9" s="34" t="s">
        <v>66</v>
      </c>
      <c r="C9" s="35" t="s">
        <v>67</v>
      </c>
      <c r="D9" s="35" t="s">
        <v>57</v>
      </c>
      <c r="E9" s="33">
        <v>94.8</v>
      </c>
      <c r="F9" s="19">
        <v>96.6</v>
      </c>
      <c r="G9" s="19">
        <v>98</v>
      </c>
      <c r="H9" s="19">
        <v>97.7</v>
      </c>
      <c r="I9" s="19">
        <v>101.7</v>
      </c>
      <c r="J9" s="19">
        <v>96.2</v>
      </c>
      <c r="K9" s="19">
        <v>92.6</v>
      </c>
      <c r="L9" s="19">
        <v>98.1</v>
      </c>
      <c r="M9" s="19">
        <v>101.8</v>
      </c>
      <c r="N9" s="19">
        <v>91.3</v>
      </c>
      <c r="O9" s="19">
        <v>105.8</v>
      </c>
      <c r="P9" s="19">
        <v>79.5</v>
      </c>
      <c r="Q9" s="19">
        <v>101.3</v>
      </c>
      <c r="R9" s="19">
        <v>92</v>
      </c>
      <c r="S9" s="19">
        <v>97.1</v>
      </c>
      <c r="T9" s="19">
        <v>93.7</v>
      </c>
    </row>
    <row r="10" spans="1:20" ht="18" customHeight="1" x14ac:dyDescent="0.2">
      <c r="A10" s="27">
        <v>2025000404</v>
      </c>
      <c r="B10" s="34" t="s">
        <v>68</v>
      </c>
      <c r="C10" s="35" t="s">
        <v>69</v>
      </c>
      <c r="D10" s="35" t="s">
        <v>57</v>
      </c>
      <c r="E10" s="33">
        <v>102</v>
      </c>
      <c r="F10" s="19">
        <v>103.3</v>
      </c>
      <c r="G10" s="19">
        <v>103.8</v>
      </c>
      <c r="H10" s="19">
        <v>101.8</v>
      </c>
      <c r="I10" s="19">
        <v>105.4</v>
      </c>
      <c r="J10" s="19">
        <v>99.2</v>
      </c>
      <c r="K10" s="19">
        <v>99.6</v>
      </c>
      <c r="L10" s="19">
        <v>109.1</v>
      </c>
      <c r="M10" s="19">
        <v>110.7</v>
      </c>
      <c r="N10" s="19">
        <v>94.1</v>
      </c>
      <c r="O10" s="19">
        <v>112.7</v>
      </c>
      <c r="P10" s="19">
        <v>83.3</v>
      </c>
      <c r="Q10" s="19">
        <v>119.3</v>
      </c>
      <c r="R10" s="19">
        <v>102</v>
      </c>
      <c r="S10" s="19">
        <v>104.7</v>
      </c>
      <c r="T10" s="19">
        <v>100.8</v>
      </c>
    </row>
    <row r="11" spans="1:20" ht="18" customHeight="1" x14ac:dyDescent="0.2">
      <c r="A11" s="36">
        <v>2025000505</v>
      </c>
      <c r="B11" s="34" t="s">
        <v>70</v>
      </c>
      <c r="C11" s="35" t="s">
        <v>71</v>
      </c>
      <c r="D11" s="35" t="s">
        <v>57</v>
      </c>
      <c r="E11" s="33">
        <v>96.6</v>
      </c>
      <c r="F11" s="19">
        <v>98</v>
      </c>
      <c r="G11" s="19">
        <v>94.7</v>
      </c>
      <c r="H11" s="19">
        <v>98.4</v>
      </c>
      <c r="I11" s="19">
        <v>100.4</v>
      </c>
      <c r="J11" s="19">
        <v>97.1</v>
      </c>
      <c r="K11" s="19">
        <v>94.4</v>
      </c>
      <c r="L11" s="19">
        <v>106.5</v>
      </c>
      <c r="M11" s="19">
        <v>98.1</v>
      </c>
      <c r="N11" s="19">
        <v>88.5</v>
      </c>
      <c r="O11" s="19">
        <v>104.5</v>
      </c>
      <c r="P11" s="19">
        <v>83.5</v>
      </c>
      <c r="Q11" s="19">
        <v>113.5</v>
      </c>
      <c r="R11" s="19">
        <v>99.2</v>
      </c>
      <c r="S11" s="19">
        <v>97.1</v>
      </c>
      <c r="T11" s="19">
        <v>98.7</v>
      </c>
    </row>
    <row r="12" spans="1:20" ht="36" customHeight="1" x14ac:dyDescent="0.2">
      <c r="A12" s="27">
        <v>2024001212</v>
      </c>
      <c r="B12" s="34" t="s">
        <v>60</v>
      </c>
      <c r="C12" s="27" t="s">
        <v>61</v>
      </c>
      <c r="D12" s="27" t="s">
        <v>10</v>
      </c>
      <c r="E12" s="33">
        <v>-2.8</v>
      </c>
      <c r="F12" s="19">
        <v>-3.4</v>
      </c>
      <c r="G12" s="19">
        <v>1.7</v>
      </c>
      <c r="H12" s="19">
        <v>-9</v>
      </c>
      <c r="I12" s="19">
        <v>6.2</v>
      </c>
      <c r="J12" s="19">
        <v>-10.199999999999999</v>
      </c>
      <c r="K12" s="19">
        <v>-2</v>
      </c>
      <c r="L12" s="19">
        <v>1</v>
      </c>
      <c r="M12" s="19">
        <v>-5.7</v>
      </c>
      <c r="N12" s="19">
        <v>0.5</v>
      </c>
      <c r="O12" s="19">
        <v>-19.600000000000001</v>
      </c>
      <c r="P12" s="19">
        <v>-35.5</v>
      </c>
      <c r="Q12" s="19">
        <v>-4.4000000000000004</v>
      </c>
      <c r="R12" s="19">
        <v>5.0999999999999996</v>
      </c>
      <c r="S12" s="19">
        <v>0.3</v>
      </c>
      <c r="T12" s="19">
        <v>-4.4000000000000004</v>
      </c>
    </row>
    <row r="13" spans="1:20" ht="18" customHeight="1" x14ac:dyDescent="0.2">
      <c r="A13" s="27">
        <v>2025000101</v>
      </c>
      <c r="B13" s="34" t="s">
        <v>62</v>
      </c>
      <c r="C13" s="27" t="s">
        <v>63</v>
      </c>
      <c r="D13" s="27" t="s">
        <v>10</v>
      </c>
      <c r="E13" s="33">
        <v>0.8</v>
      </c>
      <c r="F13" s="19">
        <v>1.6</v>
      </c>
      <c r="G13" s="19">
        <v>1.6</v>
      </c>
      <c r="H13" s="19">
        <v>-15.4</v>
      </c>
      <c r="I13" s="19">
        <v>-3.8</v>
      </c>
      <c r="J13" s="19">
        <v>3.4</v>
      </c>
      <c r="K13" s="19">
        <v>0.8</v>
      </c>
      <c r="L13" s="19">
        <v>0.7</v>
      </c>
      <c r="M13" s="19">
        <v>3.9</v>
      </c>
      <c r="N13" s="19">
        <v>4.9000000000000004</v>
      </c>
      <c r="O13" s="19">
        <v>14.6</v>
      </c>
      <c r="P13" s="19">
        <v>-8</v>
      </c>
      <c r="Q13" s="19">
        <v>-9.9</v>
      </c>
      <c r="R13" s="19">
        <v>0.7</v>
      </c>
      <c r="S13" s="19">
        <v>-6.1</v>
      </c>
      <c r="T13" s="19">
        <v>-0.8</v>
      </c>
    </row>
    <row r="14" spans="1:20" ht="18" customHeight="1" x14ac:dyDescent="0.2">
      <c r="A14" s="27">
        <v>2025000202</v>
      </c>
      <c r="B14" s="34" t="s">
        <v>64</v>
      </c>
      <c r="C14" s="27" t="s">
        <v>65</v>
      </c>
      <c r="D14" s="27" t="s">
        <v>10</v>
      </c>
      <c r="E14" s="33">
        <v>-0.7</v>
      </c>
      <c r="F14" s="19">
        <v>0.9</v>
      </c>
      <c r="G14" s="19">
        <v>0.7</v>
      </c>
      <c r="H14" s="19">
        <v>-5.4</v>
      </c>
      <c r="I14" s="19">
        <v>4.2</v>
      </c>
      <c r="J14" s="19">
        <v>1.2</v>
      </c>
      <c r="K14" s="19">
        <v>0.3</v>
      </c>
      <c r="L14" s="19">
        <v>-1.8</v>
      </c>
      <c r="M14" s="19">
        <v>11.1</v>
      </c>
      <c r="N14" s="19">
        <v>-2.7</v>
      </c>
      <c r="O14" s="19">
        <v>11.7</v>
      </c>
      <c r="P14" s="19">
        <v>-10.5</v>
      </c>
      <c r="Q14" s="19">
        <v>-10.5</v>
      </c>
      <c r="R14" s="19">
        <v>-3.9</v>
      </c>
      <c r="S14" s="19">
        <v>-0.5</v>
      </c>
      <c r="T14" s="19">
        <v>-3.1</v>
      </c>
    </row>
    <row r="15" spans="1:20" ht="18" customHeight="1" x14ac:dyDescent="0.2">
      <c r="A15" s="27">
        <v>2025000303</v>
      </c>
      <c r="B15" s="34" t="s">
        <v>66</v>
      </c>
      <c r="C15" s="27" t="s">
        <v>67</v>
      </c>
      <c r="D15" s="27" t="s">
        <v>10</v>
      </c>
      <c r="E15" s="33">
        <v>-3.6</v>
      </c>
      <c r="F15" s="19">
        <v>-1.7</v>
      </c>
      <c r="G15" s="19">
        <v>-3.9</v>
      </c>
      <c r="H15" s="19">
        <v>1.6</v>
      </c>
      <c r="I15" s="19">
        <v>1.4</v>
      </c>
      <c r="J15" s="19">
        <v>2.4</v>
      </c>
      <c r="K15" s="19">
        <v>-2.5</v>
      </c>
      <c r="L15" s="19">
        <v>-3.9</v>
      </c>
      <c r="M15" s="19">
        <v>6.5</v>
      </c>
      <c r="N15" s="19">
        <v>4</v>
      </c>
      <c r="O15" s="19">
        <v>3.9</v>
      </c>
      <c r="P15" s="19">
        <v>-16.2</v>
      </c>
      <c r="Q15" s="19">
        <v>-10</v>
      </c>
      <c r="R15" s="19">
        <v>-7.4</v>
      </c>
      <c r="S15" s="19">
        <v>-4.4000000000000004</v>
      </c>
      <c r="T15" s="19">
        <v>-2.9</v>
      </c>
    </row>
    <row r="16" spans="1:20" ht="18" customHeight="1" x14ac:dyDescent="0.2">
      <c r="A16" s="27">
        <v>2025000404</v>
      </c>
      <c r="B16" s="34" t="s">
        <v>68</v>
      </c>
      <c r="C16" s="27" t="s">
        <v>69</v>
      </c>
      <c r="D16" s="27" t="s">
        <v>10</v>
      </c>
      <c r="E16" s="33">
        <v>-1.2</v>
      </c>
      <c r="F16" s="19">
        <v>0.2</v>
      </c>
      <c r="G16" s="19">
        <v>-3</v>
      </c>
      <c r="H16" s="19">
        <v>-1.2</v>
      </c>
      <c r="I16" s="19">
        <v>0.5</v>
      </c>
      <c r="J16" s="19">
        <v>0.7</v>
      </c>
      <c r="K16" s="19">
        <v>0.6</v>
      </c>
      <c r="L16" s="19">
        <v>1.9</v>
      </c>
      <c r="M16" s="19">
        <v>6.2</v>
      </c>
      <c r="N16" s="19">
        <v>-1.1000000000000001</v>
      </c>
      <c r="O16" s="19">
        <v>13.4</v>
      </c>
      <c r="P16" s="19">
        <v>-11.2</v>
      </c>
      <c r="Q16" s="19">
        <v>-6</v>
      </c>
      <c r="R16" s="19">
        <v>-2.2000000000000002</v>
      </c>
      <c r="S16" s="19">
        <v>-2.7</v>
      </c>
      <c r="T16" s="19">
        <v>-1.1000000000000001</v>
      </c>
    </row>
    <row r="17" spans="1:20" ht="18" customHeight="1" thickBot="1" x14ac:dyDescent="0.25">
      <c r="A17" s="37">
        <v>2025000505</v>
      </c>
      <c r="B17" s="37" t="s">
        <v>76</v>
      </c>
      <c r="C17" s="37" t="s">
        <v>77</v>
      </c>
      <c r="D17" s="37" t="s">
        <v>10</v>
      </c>
      <c r="E17" s="38">
        <v>-1.4</v>
      </c>
      <c r="F17" s="23">
        <v>2.1</v>
      </c>
      <c r="G17" s="23">
        <v>-0.9</v>
      </c>
      <c r="H17" s="23">
        <v>-1</v>
      </c>
      <c r="I17" s="23">
        <v>-1.3</v>
      </c>
      <c r="J17" s="23">
        <v>2.8</v>
      </c>
      <c r="K17" s="23">
        <v>0</v>
      </c>
      <c r="L17" s="23">
        <v>-3.7</v>
      </c>
      <c r="M17" s="23">
        <v>0</v>
      </c>
      <c r="N17" s="23">
        <v>-2.1</v>
      </c>
      <c r="O17" s="23">
        <v>4.5999999999999996</v>
      </c>
      <c r="P17" s="23">
        <v>-9</v>
      </c>
      <c r="Q17" s="23">
        <v>-4.9000000000000004</v>
      </c>
      <c r="R17" s="23">
        <v>-3.3</v>
      </c>
      <c r="S17" s="23">
        <v>-7.6</v>
      </c>
      <c r="T17" s="23">
        <v>-2.2000000000000002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6400-6FE7-4814-B082-E8D8904DADDE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2024001212</v>
      </c>
      <c r="B6" s="34" t="s">
        <v>60</v>
      </c>
      <c r="C6" s="35" t="s">
        <v>61</v>
      </c>
      <c r="D6" s="35" t="s">
        <v>57</v>
      </c>
      <c r="E6" s="33">
        <v>97.9</v>
      </c>
      <c r="F6" s="19">
        <v>99.5</v>
      </c>
      <c r="G6" s="19">
        <v>106.2</v>
      </c>
      <c r="H6" s="19">
        <v>97.2</v>
      </c>
      <c r="I6" s="19">
        <v>104.6</v>
      </c>
      <c r="J6" s="19">
        <v>95.4</v>
      </c>
      <c r="K6" s="19">
        <v>93.9</v>
      </c>
      <c r="L6" s="19">
        <v>104.3</v>
      </c>
      <c r="M6" s="19">
        <v>94.5</v>
      </c>
      <c r="N6" s="19">
        <v>89.4</v>
      </c>
      <c r="O6" s="19">
        <v>90.7</v>
      </c>
      <c r="P6" s="19">
        <v>75.7</v>
      </c>
      <c r="Q6" s="19">
        <v>108.4</v>
      </c>
      <c r="R6" s="19">
        <v>95.8</v>
      </c>
      <c r="S6" s="19">
        <v>106</v>
      </c>
      <c r="T6" s="19">
        <v>101.7</v>
      </c>
    </row>
    <row r="7" spans="1:20" ht="18" customHeight="1" x14ac:dyDescent="0.2">
      <c r="A7" s="27">
        <v>2025000101</v>
      </c>
      <c r="B7" s="34" t="s">
        <v>62</v>
      </c>
      <c r="C7" s="35" t="s">
        <v>63</v>
      </c>
      <c r="D7" s="35" t="s">
        <v>57</v>
      </c>
      <c r="E7" s="33">
        <v>90.7</v>
      </c>
      <c r="F7" s="19">
        <v>90.6</v>
      </c>
      <c r="G7" s="19">
        <v>89.3</v>
      </c>
      <c r="H7" s="19">
        <v>97.9</v>
      </c>
      <c r="I7" s="19">
        <v>89.2</v>
      </c>
      <c r="J7" s="19">
        <v>91.8</v>
      </c>
      <c r="K7" s="19">
        <v>90.7</v>
      </c>
      <c r="L7" s="19">
        <v>100.3</v>
      </c>
      <c r="M7" s="19">
        <v>92.3</v>
      </c>
      <c r="N7" s="19">
        <v>87.9</v>
      </c>
      <c r="O7" s="19">
        <v>107.7</v>
      </c>
      <c r="P7" s="19">
        <v>76.900000000000006</v>
      </c>
      <c r="Q7" s="19">
        <v>89.4</v>
      </c>
      <c r="R7" s="19">
        <v>93.3</v>
      </c>
      <c r="S7" s="19">
        <v>91.5</v>
      </c>
      <c r="T7" s="19">
        <v>90.9</v>
      </c>
    </row>
    <row r="8" spans="1:20" ht="18" customHeight="1" x14ac:dyDescent="0.2">
      <c r="A8" s="27">
        <v>2025000202</v>
      </c>
      <c r="B8" s="34" t="s">
        <v>64</v>
      </c>
      <c r="C8" s="35" t="s">
        <v>65</v>
      </c>
      <c r="D8" s="35" t="s">
        <v>57</v>
      </c>
      <c r="E8" s="33">
        <v>94.5</v>
      </c>
      <c r="F8" s="19">
        <v>95</v>
      </c>
      <c r="G8" s="19">
        <v>100.1</v>
      </c>
      <c r="H8" s="19">
        <v>95</v>
      </c>
      <c r="I8" s="19">
        <v>99.2</v>
      </c>
      <c r="J8" s="19">
        <v>92.2</v>
      </c>
      <c r="K8" s="19">
        <v>93.5</v>
      </c>
      <c r="L8" s="19">
        <v>93.8</v>
      </c>
      <c r="M8" s="19">
        <v>101.7</v>
      </c>
      <c r="N8" s="19">
        <v>90.5</v>
      </c>
      <c r="O8" s="19">
        <v>99.4</v>
      </c>
      <c r="P8" s="19">
        <v>76.2</v>
      </c>
      <c r="Q8" s="19">
        <v>93.9</v>
      </c>
      <c r="R8" s="19">
        <v>93.6</v>
      </c>
      <c r="S8" s="19">
        <v>93.1</v>
      </c>
      <c r="T8" s="19">
        <v>95.5</v>
      </c>
    </row>
    <row r="9" spans="1:20" ht="18" customHeight="1" x14ac:dyDescent="0.2">
      <c r="A9" s="27">
        <v>2025000303</v>
      </c>
      <c r="B9" s="34" t="s">
        <v>66</v>
      </c>
      <c r="C9" s="35" t="s">
        <v>67</v>
      </c>
      <c r="D9" s="35" t="s">
        <v>57</v>
      </c>
      <c r="E9" s="33">
        <v>93</v>
      </c>
      <c r="F9" s="19">
        <v>91.7</v>
      </c>
      <c r="G9" s="19">
        <v>96.5</v>
      </c>
      <c r="H9" s="19">
        <v>98.7</v>
      </c>
      <c r="I9" s="19">
        <v>98.2</v>
      </c>
      <c r="J9" s="19">
        <v>93.2</v>
      </c>
      <c r="K9" s="19">
        <v>91.2</v>
      </c>
      <c r="L9" s="19">
        <v>95.6</v>
      </c>
      <c r="M9" s="19">
        <v>100.2</v>
      </c>
      <c r="N9" s="19">
        <v>94.6</v>
      </c>
      <c r="O9" s="19">
        <v>105.7</v>
      </c>
      <c r="P9" s="19">
        <v>77.8</v>
      </c>
      <c r="Q9" s="19">
        <v>96.1</v>
      </c>
      <c r="R9" s="19">
        <v>90.4</v>
      </c>
      <c r="S9" s="19">
        <v>96.8</v>
      </c>
      <c r="T9" s="19">
        <v>92.9</v>
      </c>
    </row>
    <row r="10" spans="1:20" ht="18" customHeight="1" x14ac:dyDescent="0.2">
      <c r="A10" s="27">
        <v>2025000404</v>
      </c>
      <c r="B10" s="34" t="s">
        <v>68</v>
      </c>
      <c r="C10" s="35" t="s">
        <v>69</v>
      </c>
      <c r="D10" s="35" t="s">
        <v>57</v>
      </c>
      <c r="E10" s="33">
        <v>99.8</v>
      </c>
      <c r="F10" s="19">
        <v>99.9</v>
      </c>
      <c r="G10" s="19">
        <v>102.5</v>
      </c>
      <c r="H10" s="19">
        <v>102.1</v>
      </c>
      <c r="I10" s="19">
        <v>103.4</v>
      </c>
      <c r="J10" s="19">
        <v>96.7</v>
      </c>
      <c r="K10" s="19">
        <v>97.8</v>
      </c>
      <c r="L10" s="19">
        <v>105.1</v>
      </c>
      <c r="M10" s="19">
        <v>108.9</v>
      </c>
      <c r="N10" s="19">
        <v>97.6</v>
      </c>
      <c r="O10" s="19">
        <v>108.2</v>
      </c>
      <c r="P10" s="19">
        <v>81.8</v>
      </c>
      <c r="Q10" s="19">
        <v>108.5</v>
      </c>
      <c r="R10" s="19">
        <v>99.8</v>
      </c>
      <c r="S10" s="19">
        <v>103.5</v>
      </c>
      <c r="T10" s="19">
        <v>100.2</v>
      </c>
    </row>
    <row r="11" spans="1:20" ht="18" customHeight="1" x14ac:dyDescent="0.2">
      <c r="A11" s="36">
        <v>2025000505</v>
      </c>
      <c r="B11" s="39" t="s">
        <v>76</v>
      </c>
      <c r="C11" s="35" t="s">
        <v>77</v>
      </c>
      <c r="D11" s="35" t="s">
        <v>57</v>
      </c>
      <c r="E11" s="33">
        <v>95</v>
      </c>
      <c r="F11" s="19">
        <v>94.5</v>
      </c>
      <c r="G11" s="19">
        <v>94</v>
      </c>
      <c r="H11" s="19">
        <v>99</v>
      </c>
      <c r="I11" s="19">
        <v>98.8</v>
      </c>
      <c r="J11" s="19">
        <v>96.2</v>
      </c>
      <c r="K11" s="19">
        <v>93.7</v>
      </c>
      <c r="L11" s="19">
        <v>103.7</v>
      </c>
      <c r="M11" s="19">
        <v>98.3</v>
      </c>
      <c r="N11" s="19">
        <v>93</v>
      </c>
      <c r="O11" s="19">
        <v>102.8</v>
      </c>
      <c r="P11" s="19">
        <v>81.3</v>
      </c>
      <c r="Q11" s="19">
        <v>104.7</v>
      </c>
      <c r="R11" s="19">
        <v>96.2</v>
      </c>
      <c r="S11" s="19">
        <v>96.2</v>
      </c>
      <c r="T11" s="19">
        <v>97.8</v>
      </c>
    </row>
    <row r="12" spans="1:20" ht="36" customHeight="1" x14ac:dyDescent="0.2">
      <c r="A12" s="27">
        <v>2024001212</v>
      </c>
      <c r="B12" s="34" t="s">
        <v>60</v>
      </c>
      <c r="C12" s="27" t="s">
        <v>61</v>
      </c>
      <c r="D12" s="27" t="s">
        <v>10</v>
      </c>
      <c r="E12" s="33">
        <v>-2.4</v>
      </c>
      <c r="F12" s="19">
        <v>-3.1</v>
      </c>
      <c r="G12" s="19">
        <v>0.8</v>
      </c>
      <c r="H12" s="19">
        <v>-2.2999999999999998</v>
      </c>
      <c r="I12" s="19">
        <v>5.4</v>
      </c>
      <c r="J12" s="19">
        <v>-6.7</v>
      </c>
      <c r="K12" s="19">
        <v>-3.2</v>
      </c>
      <c r="L12" s="19">
        <v>4.2</v>
      </c>
      <c r="M12" s="19">
        <v>1.1000000000000001</v>
      </c>
      <c r="N12" s="19">
        <v>1.5</v>
      </c>
      <c r="O12" s="19">
        <v>-18.7</v>
      </c>
      <c r="P12" s="19">
        <v>-25.5</v>
      </c>
      <c r="Q12" s="19">
        <v>-4.9000000000000004</v>
      </c>
      <c r="R12" s="19">
        <v>4.5999999999999996</v>
      </c>
      <c r="S12" s="19">
        <v>1.5</v>
      </c>
      <c r="T12" s="19">
        <v>-3.8</v>
      </c>
    </row>
    <row r="13" spans="1:20" ht="18" customHeight="1" x14ac:dyDescent="0.2">
      <c r="A13" s="27">
        <v>2025000101</v>
      </c>
      <c r="B13" s="34" t="s">
        <v>62</v>
      </c>
      <c r="C13" s="27" t="s">
        <v>63</v>
      </c>
      <c r="D13" s="27" t="s">
        <v>10</v>
      </c>
      <c r="E13" s="33">
        <v>0.8</v>
      </c>
      <c r="F13" s="19">
        <v>5.8</v>
      </c>
      <c r="G13" s="19">
        <v>0.9</v>
      </c>
      <c r="H13" s="19">
        <v>4.0999999999999996</v>
      </c>
      <c r="I13" s="19">
        <v>-4.8</v>
      </c>
      <c r="J13" s="19">
        <v>2.2999999999999998</v>
      </c>
      <c r="K13" s="19">
        <v>1.1000000000000001</v>
      </c>
      <c r="L13" s="19">
        <v>1</v>
      </c>
      <c r="M13" s="19">
        <v>4.4000000000000004</v>
      </c>
      <c r="N13" s="19">
        <v>6.7</v>
      </c>
      <c r="O13" s="19">
        <v>14.8</v>
      </c>
      <c r="P13" s="19">
        <v>-6.8</v>
      </c>
      <c r="Q13" s="19">
        <v>-7.5</v>
      </c>
      <c r="R13" s="19">
        <v>-1.4</v>
      </c>
      <c r="S13" s="19">
        <v>-5.6</v>
      </c>
      <c r="T13" s="19">
        <v>-1</v>
      </c>
    </row>
    <row r="14" spans="1:20" ht="18" customHeight="1" x14ac:dyDescent="0.2">
      <c r="A14" s="27">
        <v>2025000202</v>
      </c>
      <c r="B14" s="34" t="s">
        <v>64</v>
      </c>
      <c r="C14" s="27" t="s">
        <v>65</v>
      </c>
      <c r="D14" s="27" t="s">
        <v>10</v>
      </c>
      <c r="E14" s="33">
        <v>-1.6</v>
      </c>
      <c r="F14" s="19">
        <v>0.1</v>
      </c>
      <c r="G14" s="19">
        <v>0</v>
      </c>
      <c r="H14" s="19">
        <v>-2.8</v>
      </c>
      <c r="I14" s="19">
        <v>3.7</v>
      </c>
      <c r="J14" s="19">
        <v>-2.4</v>
      </c>
      <c r="K14" s="19">
        <v>0.4</v>
      </c>
      <c r="L14" s="19">
        <v>-0.7</v>
      </c>
      <c r="M14" s="19">
        <v>13.5</v>
      </c>
      <c r="N14" s="19">
        <v>-3.7</v>
      </c>
      <c r="O14" s="19">
        <v>6.1</v>
      </c>
      <c r="P14" s="19">
        <v>-9.1999999999999993</v>
      </c>
      <c r="Q14" s="19">
        <v>-11.2</v>
      </c>
      <c r="R14" s="19">
        <v>-4.9000000000000004</v>
      </c>
      <c r="S14" s="19">
        <v>-0.2</v>
      </c>
      <c r="T14" s="19">
        <v>-3.1</v>
      </c>
    </row>
    <row r="15" spans="1:20" ht="18" customHeight="1" x14ac:dyDescent="0.2">
      <c r="A15" s="27">
        <v>2025000303</v>
      </c>
      <c r="B15" s="34" t="s">
        <v>66</v>
      </c>
      <c r="C15" s="27" t="s">
        <v>67</v>
      </c>
      <c r="D15" s="27" t="s">
        <v>10</v>
      </c>
      <c r="E15" s="33">
        <v>-4.0999999999999996</v>
      </c>
      <c r="F15" s="19">
        <v>-3.8</v>
      </c>
      <c r="G15" s="19">
        <v>-4.3</v>
      </c>
      <c r="H15" s="19">
        <v>2.2000000000000002</v>
      </c>
      <c r="I15" s="19">
        <v>0.1</v>
      </c>
      <c r="J15" s="19">
        <v>-2.1</v>
      </c>
      <c r="K15" s="19">
        <v>-2.5</v>
      </c>
      <c r="L15" s="19">
        <v>-2</v>
      </c>
      <c r="M15" s="19">
        <v>6.8</v>
      </c>
      <c r="N15" s="19">
        <v>3.3</v>
      </c>
      <c r="O15" s="19">
        <v>2.5</v>
      </c>
      <c r="P15" s="19">
        <v>-14.6</v>
      </c>
      <c r="Q15" s="19">
        <v>-11.3</v>
      </c>
      <c r="R15" s="19">
        <v>-8.1</v>
      </c>
      <c r="S15" s="19">
        <v>-3.2</v>
      </c>
      <c r="T15" s="19">
        <v>-2.5</v>
      </c>
    </row>
    <row r="16" spans="1:20" ht="18" customHeight="1" x14ac:dyDescent="0.2">
      <c r="A16" s="27">
        <v>2025000404</v>
      </c>
      <c r="B16" s="34" t="s">
        <v>68</v>
      </c>
      <c r="C16" s="27" t="s">
        <v>69</v>
      </c>
      <c r="D16" s="27" t="s">
        <v>10</v>
      </c>
      <c r="E16" s="33">
        <v>-2.2000000000000002</v>
      </c>
      <c r="F16" s="19">
        <v>-0.1</v>
      </c>
      <c r="G16" s="19">
        <v>-3.3</v>
      </c>
      <c r="H16" s="19">
        <v>-2.8</v>
      </c>
      <c r="I16" s="19">
        <v>-0.2</v>
      </c>
      <c r="J16" s="19">
        <v>-3.6</v>
      </c>
      <c r="K16" s="19">
        <v>-0.2</v>
      </c>
      <c r="L16" s="19">
        <v>1.9</v>
      </c>
      <c r="M16" s="19">
        <v>5.3</v>
      </c>
      <c r="N16" s="19">
        <v>-0.3</v>
      </c>
      <c r="O16" s="19">
        <v>8.6</v>
      </c>
      <c r="P16" s="19">
        <v>-8.8000000000000007</v>
      </c>
      <c r="Q16" s="19">
        <v>-9.1</v>
      </c>
      <c r="R16" s="19">
        <v>-3.7</v>
      </c>
      <c r="S16" s="19">
        <v>-1.8</v>
      </c>
      <c r="T16" s="19">
        <v>-1.9</v>
      </c>
    </row>
    <row r="17" spans="1:20" ht="18" customHeight="1" thickBot="1" x14ac:dyDescent="0.25">
      <c r="A17" s="37">
        <v>2025000505</v>
      </c>
      <c r="B17" s="37" t="s">
        <v>76</v>
      </c>
      <c r="C17" s="37" t="s">
        <v>77</v>
      </c>
      <c r="D17" s="37" t="s">
        <v>10</v>
      </c>
      <c r="E17" s="38">
        <v>-2.2000000000000002</v>
      </c>
      <c r="F17" s="23">
        <v>0.1</v>
      </c>
      <c r="G17" s="23">
        <v>-0.5</v>
      </c>
      <c r="H17" s="23">
        <v>-1.8</v>
      </c>
      <c r="I17" s="23">
        <v>-1.7</v>
      </c>
      <c r="J17" s="23">
        <v>-0.9</v>
      </c>
      <c r="K17" s="23">
        <v>-0.2</v>
      </c>
      <c r="L17" s="23">
        <v>-3</v>
      </c>
      <c r="M17" s="23">
        <v>0.7</v>
      </c>
      <c r="N17" s="23">
        <v>-1.3</v>
      </c>
      <c r="O17" s="23">
        <v>1.8</v>
      </c>
      <c r="P17" s="23">
        <v>-8.3000000000000007</v>
      </c>
      <c r="Q17" s="23">
        <v>-6.9</v>
      </c>
      <c r="R17" s="23">
        <v>-5.4</v>
      </c>
      <c r="S17" s="23">
        <v>-6.4</v>
      </c>
      <c r="T17" s="23">
        <v>-2.8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1C36-7299-4F2F-89D8-EB95CBBB4E1D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2024001212</v>
      </c>
      <c r="B6" s="34" t="s">
        <v>60</v>
      </c>
      <c r="C6" s="35" t="s">
        <v>61</v>
      </c>
      <c r="D6" s="35" t="s">
        <v>57</v>
      </c>
      <c r="E6" s="33">
        <v>123.1</v>
      </c>
      <c r="F6" s="19">
        <v>145.69999999999999</v>
      </c>
      <c r="G6" s="19">
        <v>141.5</v>
      </c>
      <c r="H6" s="19">
        <v>81.099999999999994</v>
      </c>
      <c r="I6" s="19">
        <v>116.5</v>
      </c>
      <c r="J6" s="19">
        <v>101.8</v>
      </c>
      <c r="K6" s="19">
        <v>116.9</v>
      </c>
      <c r="L6" s="19">
        <v>211.8</v>
      </c>
      <c r="M6" s="19">
        <v>83</v>
      </c>
      <c r="N6" s="19">
        <v>55</v>
      </c>
      <c r="O6" s="19">
        <v>80.5</v>
      </c>
      <c r="P6" s="19">
        <v>100</v>
      </c>
      <c r="Q6" s="19">
        <v>167.4</v>
      </c>
      <c r="R6" s="19">
        <v>175.9</v>
      </c>
      <c r="S6" s="19">
        <v>138.6</v>
      </c>
      <c r="T6" s="19">
        <v>96.6</v>
      </c>
    </row>
    <row r="7" spans="1:20" ht="18" customHeight="1" x14ac:dyDescent="0.2">
      <c r="A7" s="27">
        <v>2025000101</v>
      </c>
      <c r="B7" s="34" t="s">
        <v>62</v>
      </c>
      <c r="C7" s="35" t="s">
        <v>63</v>
      </c>
      <c r="D7" s="35" t="s">
        <v>57</v>
      </c>
      <c r="E7" s="33">
        <v>111.5</v>
      </c>
      <c r="F7" s="19">
        <v>100</v>
      </c>
      <c r="G7" s="19">
        <v>108.5</v>
      </c>
      <c r="H7" s="19">
        <v>82.9</v>
      </c>
      <c r="I7" s="19">
        <v>113.5</v>
      </c>
      <c r="J7" s="19">
        <v>99.4</v>
      </c>
      <c r="K7" s="19">
        <v>109.2</v>
      </c>
      <c r="L7" s="19">
        <v>211.8</v>
      </c>
      <c r="M7" s="19">
        <v>91.9</v>
      </c>
      <c r="N7" s="19">
        <v>55.6</v>
      </c>
      <c r="O7" s="19">
        <v>102.4</v>
      </c>
      <c r="P7" s="19">
        <v>140.6</v>
      </c>
      <c r="Q7" s="19">
        <v>76.099999999999994</v>
      </c>
      <c r="R7" s="19">
        <v>251.7</v>
      </c>
      <c r="S7" s="19">
        <v>149.1</v>
      </c>
      <c r="T7" s="19">
        <v>103.4</v>
      </c>
    </row>
    <row r="8" spans="1:20" ht="18" customHeight="1" x14ac:dyDescent="0.2">
      <c r="A8" s="27">
        <v>2025000202</v>
      </c>
      <c r="B8" s="34" t="s">
        <v>64</v>
      </c>
      <c r="C8" s="35" t="s">
        <v>65</v>
      </c>
      <c r="D8" s="35" t="s">
        <v>57</v>
      </c>
      <c r="E8" s="33">
        <v>126.9</v>
      </c>
      <c r="F8" s="19">
        <v>141</v>
      </c>
      <c r="G8" s="19">
        <v>120.8</v>
      </c>
      <c r="H8" s="19">
        <v>84</v>
      </c>
      <c r="I8" s="19">
        <v>112</v>
      </c>
      <c r="J8" s="19">
        <v>117.8</v>
      </c>
      <c r="K8" s="19">
        <v>106.2</v>
      </c>
      <c r="L8" s="19">
        <v>194.1</v>
      </c>
      <c r="M8" s="19">
        <v>107.4</v>
      </c>
      <c r="N8" s="19">
        <v>58.9</v>
      </c>
      <c r="O8" s="19">
        <v>187.8</v>
      </c>
      <c r="P8" s="19">
        <v>131.30000000000001</v>
      </c>
      <c r="Q8" s="19">
        <v>217.4</v>
      </c>
      <c r="R8" s="19">
        <v>231</v>
      </c>
      <c r="S8" s="19">
        <v>121.1</v>
      </c>
      <c r="T8" s="19">
        <v>95.5</v>
      </c>
    </row>
    <row r="9" spans="1:20" ht="18" customHeight="1" x14ac:dyDescent="0.2">
      <c r="A9" s="27">
        <v>2025000303</v>
      </c>
      <c r="B9" s="34" t="s">
        <v>66</v>
      </c>
      <c r="C9" s="35" t="s">
        <v>67</v>
      </c>
      <c r="D9" s="35" t="s">
        <v>57</v>
      </c>
      <c r="E9" s="33">
        <v>125.6</v>
      </c>
      <c r="F9" s="19">
        <v>167.6</v>
      </c>
      <c r="G9" s="19">
        <v>118.9</v>
      </c>
      <c r="H9" s="19">
        <v>88.6</v>
      </c>
      <c r="I9" s="19">
        <v>139.80000000000001</v>
      </c>
      <c r="J9" s="19">
        <v>122.5</v>
      </c>
      <c r="K9" s="19">
        <v>120</v>
      </c>
      <c r="L9" s="19">
        <v>194.1</v>
      </c>
      <c r="M9" s="19">
        <v>118.5</v>
      </c>
      <c r="N9" s="19">
        <v>65</v>
      </c>
      <c r="O9" s="19">
        <v>107.3</v>
      </c>
      <c r="P9" s="19">
        <v>143.80000000000001</v>
      </c>
      <c r="Q9" s="19">
        <v>223.9</v>
      </c>
      <c r="R9" s="19">
        <v>162.1</v>
      </c>
      <c r="S9" s="19">
        <v>105.3</v>
      </c>
      <c r="T9" s="19">
        <v>105.6</v>
      </c>
    </row>
    <row r="10" spans="1:20" ht="18" customHeight="1" x14ac:dyDescent="0.2">
      <c r="A10" s="27">
        <v>2025000404</v>
      </c>
      <c r="B10" s="34" t="s">
        <v>68</v>
      </c>
      <c r="C10" s="35" t="s">
        <v>69</v>
      </c>
      <c r="D10" s="35" t="s">
        <v>57</v>
      </c>
      <c r="E10" s="33">
        <v>139.69999999999999</v>
      </c>
      <c r="F10" s="19">
        <v>151.4</v>
      </c>
      <c r="G10" s="19">
        <v>121.7</v>
      </c>
      <c r="H10" s="19">
        <v>98.9</v>
      </c>
      <c r="I10" s="19">
        <v>127.8</v>
      </c>
      <c r="J10" s="19">
        <v>121.3</v>
      </c>
      <c r="K10" s="19">
        <v>133.80000000000001</v>
      </c>
      <c r="L10" s="19">
        <v>267.60000000000002</v>
      </c>
      <c r="M10" s="19">
        <v>129.6</v>
      </c>
      <c r="N10" s="19">
        <v>66.7</v>
      </c>
      <c r="O10" s="19">
        <v>197.6</v>
      </c>
      <c r="P10" s="19">
        <v>140.6</v>
      </c>
      <c r="Q10" s="19">
        <v>371.7</v>
      </c>
      <c r="R10" s="19">
        <v>203.4</v>
      </c>
      <c r="S10" s="19">
        <v>133.30000000000001</v>
      </c>
      <c r="T10" s="19">
        <v>109</v>
      </c>
    </row>
    <row r="11" spans="1:20" ht="18" customHeight="1" x14ac:dyDescent="0.2">
      <c r="A11" s="36">
        <v>2025000505</v>
      </c>
      <c r="B11" s="39" t="s">
        <v>76</v>
      </c>
      <c r="C11" s="35" t="s">
        <v>77</v>
      </c>
      <c r="D11" s="35" t="s">
        <v>57</v>
      </c>
      <c r="E11" s="33">
        <v>124.4</v>
      </c>
      <c r="F11" s="19">
        <v>147.6</v>
      </c>
      <c r="G11" s="19">
        <v>104.7</v>
      </c>
      <c r="H11" s="19">
        <v>92.6</v>
      </c>
      <c r="I11" s="19">
        <v>118</v>
      </c>
      <c r="J11" s="19">
        <v>105.3</v>
      </c>
      <c r="K11" s="19">
        <v>107.7</v>
      </c>
      <c r="L11" s="19">
        <v>217.6</v>
      </c>
      <c r="M11" s="19">
        <v>95.6</v>
      </c>
      <c r="N11" s="19">
        <v>52.8</v>
      </c>
      <c r="O11" s="19">
        <v>136.6</v>
      </c>
      <c r="P11" s="19">
        <v>168.8</v>
      </c>
      <c r="Q11" s="19">
        <v>317.39999999999998</v>
      </c>
      <c r="R11" s="19">
        <v>237.9</v>
      </c>
      <c r="S11" s="19">
        <v>119.3</v>
      </c>
      <c r="T11" s="19">
        <v>112.4</v>
      </c>
    </row>
    <row r="12" spans="1:20" ht="36" customHeight="1" x14ac:dyDescent="0.2">
      <c r="A12" s="27">
        <v>2024001212</v>
      </c>
      <c r="B12" s="34" t="s">
        <v>60</v>
      </c>
      <c r="C12" s="27" t="s">
        <v>61</v>
      </c>
      <c r="D12" s="27" t="s">
        <v>10</v>
      </c>
      <c r="E12" s="33">
        <v>-6.8</v>
      </c>
      <c r="F12" s="19">
        <v>-6.7</v>
      </c>
      <c r="G12" s="19">
        <v>11.9</v>
      </c>
      <c r="H12" s="19">
        <v>-47</v>
      </c>
      <c r="I12" s="19">
        <v>13.9</v>
      </c>
      <c r="J12" s="19">
        <v>-30.6</v>
      </c>
      <c r="K12" s="19">
        <v>22.5</v>
      </c>
      <c r="L12" s="19">
        <v>-36.299999999999997</v>
      </c>
      <c r="M12" s="19">
        <v>-47.6</v>
      </c>
      <c r="N12" s="19">
        <v>-11.6</v>
      </c>
      <c r="O12" s="19">
        <v>-35.299999999999997</v>
      </c>
      <c r="P12" s="19">
        <v>-86.6</v>
      </c>
      <c r="Q12" s="19">
        <v>4</v>
      </c>
      <c r="R12" s="19">
        <v>18.600000000000001</v>
      </c>
      <c r="S12" s="19">
        <v>-17.7</v>
      </c>
      <c r="T12" s="19">
        <v>-12.3</v>
      </c>
    </row>
    <row r="13" spans="1:20" ht="18" customHeight="1" x14ac:dyDescent="0.2">
      <c r="A13" s="27">
        <v>2025000101</v>
      </c>
      <c r="B13" s="34" t="s">
        <v>62</v>
      </c>
      <c r="C13" s="27" t="s">
        <v>63</v>
      </c>
      <c r="D13" s="27" t="s">
        <v>10</v>
      </c>
      <c r="E13" s="33">
        <v>1.1000000000000001</v>
      </c>
      <c r="F13" s="19">
        <v>-33.6</v>
      </c>
      <c r="G13" s="19">
        <v>8.5</v>
      </c>
      <c r="H13" s="19">
        <v>-70.900000000000006</v>
      </c>
      <c r="I13" s="19">
        <v>5.6</v>
      </c>
      <c r="J13" s="19">
        <v>13.5</v>
      </c>
      <c r="K13" s="19">
        <v>-4</v>
      </c>
      <c r="L13" s="19">
        <v>-4</v>
      </c>
      <c r="M13" s="19">
        <v>-0.8</v>
      </c>
      <c r="N13" s="19">
        <v>-13</v>
      </c>
      <c r="O13" s="19">
        <v>10.5</v>
      </c>
      <c r="P13" s="19">
        <v>-27.5</v>
      </c>
      <c r="Q13" s="19">
        <v>-47.8</v>
      </c>
      <c r="R13" s="19">
        <v>58.7</v>
      </c>
      <c r="S13" s="19">
        <v>-11.5</v>
      </c>
      <c r="T13" s="19">
        <v>2.2999999999999998</v>
      </c>
    </row>
    <row r="14" spans="1:20" ht="18" customHeight="1" x14ac:dyDescent="0.2">
      <c r="A14" s="27">
        <v>2025000202</v>
      </c>
      <c r="B14" s="34" t="s">
        <v>64</v>
      </c>
      <c r="C14" s="27" t="s">
        <v>65</v>
      </c>
      <c r="D14" s="27" t="s">
        <v>10</v>
      </c>
      <c r="E14" s="33">
        <v>11.2</v>
      </c>
      <c r="F14" s="19">
        <v>9.6</v>
      </c>
      <c r="G14" s="19">
        <v>9.4</v>
      </c>
      <c r="H14" s="19">
        <v>-25.4</v>
      </c>
      <c r="I14" s="19">
        <v>9.5</v>
      </c>
      <c r="J14" s="19">
        <v>36.299999999999997</v>
      </c>
      <c r="K14" s="19">
        <v>-1.4</v>
      </c>
      <c r="L14" s="19">
        <v>-19.5</v>
      </c>
      <c r="M14" s="19">
        <v>-8.8000000000000007</v>
      </c>
      <c r="N14" s="19">
        <v>11.6</v>
      </c>
      <c r="O14" s="19">
        <v>140.80000000000001</v>
      </c>
      <c r="P14" s="19">
        <v>-32.200000000000003</v>
      </c>
      <c r="Q14" s="19">
        <v>-1.9</v>
      </c>
      <c r="R14" s="19">
        <v>19.600000000000001</v>
      </c>
      <c r="S14" s="19">
        <v>-6.7</v>
      </c>
      <c r="T14" s="19">
        <v>-2.4</v>
      </c>
    </row>
    <row r="15" spans="1:20" ht="18" customHeight="1" x14ac:dyDescent="0.2">
      <c r="A15" s="27">
        <v>2025000303</v>
      </c>
      <c r="B15" s="34" t="s">
        <v>66</v>
      </c>
      <c r="C15" s="27" t="s">
        <v>67</v>
      </c>
      <c r="D15" s="27" t="s">
        <v>10</v>
      </c>
      <c r="E15" s="33">
        <v>4.2</v>
      </c>
      <c r="F15" s="19">
        <v>18.899999999999999</v>
      </c>
      <c r="G15" s="19">
        <v>0.8</v>
      </c>
      <c r="H15" s="19">
        <v>-4.3</v>
      </c>
      <c r="I15" s="19">
        <v>12</v>
      </c>
      <c r="J15" s="19">
        <v>49</v>
      </c>
      <c r="K15" s="19">
        <v>-4.9000000000000004</v>
      </c>
      <c r="L15" s="19">
        <v>-30.5</v>
      </c>
      <c r="M15" s="19">
        <v>3.9</v>
      </c>
      <c r="N15" s="19">
        <v>12.5</v>
      </c>
      <c r="O15" s="19">
        <v>37.6</v>
      </c>
      <c r="P15" s="19">
        <v>-39.5</v>
      </c>
      <c r="Q15" s="19">
        <v>5.0999999999999996</v>
      </c>
      <c r="R15" s="19">
        <v>11.9</v>
      </c>
      <c r="S15" s="19">
        <v>-25.9</v>
      </c>
      <c r="T15" s="19">
        <v>-7</v>
      </c>
    </row>
    <row r="16" spans="1:20" ht="18" customHeight="1" x14ac:dyDescent="0.2">
      <c r="A16" s="27">
        <v>2025000404</v>
      </c>
      <c r="B16" s="34" t="s">
        <v>68</v>
      </c>
      <c r="C16" s="27" t="s">
        <v>69</v>
      </c>
      <c r="D16" s="27" t="s">
        <v>10</v>
      </c>
      <c r="E16" s="33">
        <v>13.5</v>
      </c>
      <c r="F16" s="19">
        <v>3.2</v>
      </c>
      <c r="G16" s="19">
        <v>0</v>
      </c>
      <c r="H16" s="19">
        <v>16.2</v>
      </c>
      <c r="I16" s="19">
        <v>6.9</v>
      </c>
      <c r="J16" s="19">
        <v>47.6</v>
      </c>
      <c r="K16" s="19">
        <v>11.5</v>
      </c>
      <c r="L16" s="19">
        <v>0</v>
      </c>
      <c r="M16" s="19">
        <v>15.1</v>
      </c>
      <c r="N16" s="19">
        <v>-8.4</v>
      </c>
      <c r="O16" s="19">
        <v>107.8</v>
      </c>
      <c r="P16" s="19">
        <v>-43.8</v>
      </c>
      <c r="Q16" s="19">
        <v>23</v>
      </c>
      <c r="R16" s="19">
        <v>47.5</v>
      </c>
      <c r="S16" s="19">
        <v>-18.3</v>
      </c>
      <c r="T16" s="19">
        <v>10.199999999999999</v>
      </c>
    </row>
    <row r="17" spans="1:20" ht="18" customHeight="1" thickBot="1" x14ac:dyDescent="0.25">
      <c r="A17" s="37">
        <v>2025000505</v>
      </c>
      <c r="B17" s="37" t="s">
        <v>76</v>
      </c>
      <c r="C17" s="37" t="s">
        <v>77</v>
      </c>
      <c r="D17" s="37" t="s">
        <v>10</v>
      </c>
      <c r="E17" s="38">
        <v>10.3</v>
      </c>
      <c r="F17" s="23">
        <v>25</v>
      </c>
      <c r="G17" s="23">
        <v>-4.3</v>
      </c>
      <c r="H17" s="23">
        <v>6.6</v>
      </c>
      <c r="I17" s="23">
        <v>3.2</v>
      </c>
      <c r="J17" s="23">
        <v>45.8</v>
      </c>
      <c r="K17" s="23">
        <v>3</v>
      </c>
      <c r="L17" s="23">
        <v>-15.9</v>
      </c>
      <c r="M17" s="23">
        <v>-7.2</v>
      </c>
      <c r="N17" s="23">
        <v>-12</v>
      </c>
      <c r="O17" s="23">
        <v>75.099999999999994</v>
      </c>
      <c r="P17" s="23">
        <v>-19.399999999999999</v>
      </c>
      <c r="Q17" s="23">
        <v>12.3</v>
      </c>
      <c r="R17" s="23">
        <v>64.3</v>
      </c>
      <c r="S17" s="23">
        <v>-27.7</v>
      </c>
      <c r="T17" s="23">
        <v>7.6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2025-07-25T07:31:43Z</dcterms:created>
  <dcterms:modified xsi:type="dcterms:W3CDTF">2025-07-25T07:32:16Z</dcterms:modified>
</cp:coreProperties>
</file>