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5\"/>
    </mc:Choice>
  </mc:AlternateContent>
  <xr:revisionPtr revIDLastSave="0" documentId="8_{6F30FEEC-523F-4A73-B85F-D162D685FAC8}" xr6:coauthVersionLast="47" xr6:coauthVersionMax="47" xr10:uidLastSave="{00000000-0000-0000-0000-000000000000}"/>
  <bookViews>
    <workbookView xWindow="-108" yWindow="-108" windowWidth="23256" windowHeight="12576" xr2:uid="{BA5A399C-6237-4A6C-BA5C-1017589B1BEF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<sst xmlns="http://schemas.openxmlformats.org/spreadsheetml/2006/main" count="378" uniqueCount="80">
  <si>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</si>
  <si>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</si>
  <si>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</si>
  <si>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</si>
  <si>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</si>
  <si>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</si>
  <si>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</si>
  <si>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</si>
  <si>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</si>
  <si>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</si>
  <si>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</si>
  <si>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</si>
  <si>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</si>
  <si>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</si>
  <si>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</si>
  <si>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</si>
  <si>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</si>
  <si>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</si>
  <si>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</si>
  <si>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</si>
  <si>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</si>
  <si>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</si>
  <si>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</si>
  <si>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</si>
  <si>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</si>
  <si>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</si>
  <si>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</si>
  <si>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</si>
  <si>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</si>
  <si>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</si>
  <si>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</si>
  <si>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</si>
  <si>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</si>
  <si>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</si>
  <si>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</si>
  <si>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</si>
  <si>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</si>
  <si>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</si>
  <si>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</si>
  <si>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</si>
  <si>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</si>
  <si>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</si>
  <si>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</si>
  <si>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</si>
  <si>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</si>
  <si>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</si>
  <si>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</si>
  <si>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</si>
  <si>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</si>
  <si>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</si>
  <si>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</si>
  <si>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</si>
  <si>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</si>
  <si>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</si>
  <si>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</si>
  <si>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</si>
  <si>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</si>
  <si>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</si>
  <si>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</si>
  <si>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2024年12月</t>
  </si>
  <si>
    <t>令和6年12月</t>
  </si>
  <si>
    <t>2025年1月</t>
  </si>
  <si>
    <t>令和7年1月</t>
  </si>
  <si>
    <t>2025年2月</t>
  </si>
  <si>
    <t>令和7年2月</t>
  </si>
  <si>
    <t>2025年3月</t>
  </si>
  <si>
    <t>令和7年3月</t>
  </si>
  <si>
    <t>2025年4月</t>
  </si>
  <si>
    <t>令和7年4月</t>
  </si>
  <si>
    <t>2025年5月</t>
    <phoneticPr fontId="2"/>
  </si>
  <si>
    <t>令和7年5月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</si>
  <si>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</si>
  <si>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</si>
  <si>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</si>
  <si>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</si>
  <si>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</si>
  <si>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</si>
  <si>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</si>
  <si>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2025年5月</t>
  </si>
  <si>
    <t>令和7年5月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</si>
</sst>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0" fontId="7" fillId="0" borderId="7" xfId="0" applyFont="1" applyBorder="1"/>
    <xf numFmtId="177" fontId="7" fillId="0" borderId="18" xfId="0" applyNumberFormat="1" applyFont="1" applyBorder="1"/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9EFC-79D5-4B06-BB46-1AA8CE8FF6BC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289452</v>
      </c>
      <c r="D6" s="18">
        <v>0.6</v>
      </c>
      <c r="E6" s="18">
        <v>3.5</v>
      </c>
      <c r="F6" s="19">
        <v>286392</v>
      </c>
      <c r="G6" s="18">
        <v>2.1</v>
      </c>
      <c r="H6" s="18">
        <v>4.8</v>
      </c>
      <c r="I6" s="19">
        <v>3060</v>
      </c>
      <c r="J6" s="17">
        <v>-3161</v>
      </c>
    </row>
    <row r="7" spans="1:10" ht="24" customHeight="1" x14ac:dyDescent="0.2">
      <c r="A7" s="20">
        <v>2</v>
      </c>
      <c r="B7" s="21" t="s">
        <v>16</v>
      </c>
      <c r="C7" s="22">
        <v>448988</v>
      </c>
      <c r="D7" s="23">
        <v>4.3</v>
      </c>
      <c r="E7" s="23">
        <v>-5.9</v>
      </c>
      <c r="F7" s="24">
        <v>448988</v>
      </c>
      <c r="G7" s="23">
        <v>4.5999999999999996</v>
      </c>
      <c r="H7" s="23">
        <v>18.3</v>
      </c>
      <c r="I7" s="24">
        <v>0</v>
      </c>
      <c r="J7" s="22">
        <v>-97565</v>
      </c>
    </row>
    <row r="8" spans="1:10" ht="24" customHeight="1" x14ac:dyDescent="0.2">
      <c r="A8" s="20">
        <v>2</v>
      </c>
      <c r="B8" s="21" t="s">
        <v>17</v>
      </c>
      <c r="C8" s="22">
        <v>322353</v>
      </c>
      <c r="D8" s="23">
        <v>-4</v>
      </c>
      <c r="E8" s="23">
        <v>5</v>
      </c>
      <c r="F8" s="24">
        <v>316425</v>
      </c>
      <c r="G8" s="23">
        <v>-0.1</v>
      </c>
      <c r="H8" s="23">
        <v>4.0999999999999996</v>
      </c>
      <c r="I8" s="24">
        <v>5928</v>
      </c>
      <c r="J8" s="22">
        <v>2748</v>
      </c>
    </row>
    <row r="9" spans="1:10" ht="24" customHeight="1" x14ac:dyDescent="0.2">
      <c r="A9" s="20">
        <v>2</v>
      </c>
      <c r="B9" s="21" t="s">
        <v>18</v>
      </c>
      <c r="C9" s="22">
        <v>398405</v>
      </c>
      <c r="D9" s="23">
        <v>-1.1000000000000001</v>
      </c>
      <c r="E9" s="23">
        <v>-7.9</v>
      </c>
      <c r="F9" s="24">
        <v>398405</v>
      </c>
      <c r="G9" s="23">
        <v>-1</v>
      </c>
      <c r="H9" s="23">
        <v>-7.7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377796</v>
      </c>
      <c r="D10" s="23">
        <v>-11.6</v>
      </c>
      <c r="E10" s="23">
        <v>4.7</v>
      </c>
      <c r="F10" s="24">
        <v>359146</v>
      </c>
      <c r="G10" s="23">
        <v>-3.1</v>
      </c>
      <c r="H10" s="23">
        <v>0</v>
      </c>
      <c r="I10" s="24">
        <v>18650</v>
      </c>
      <c r="J10" s="22">
        <v>16829</v>
      </c>
    </row>
    <row r="11" spans="1:10" ht="24" customHeight="1" x14ac:dyDescent="0.2">
      <c r="A11" s="20">
        <v>2</v>
      </c>
      <c r="B11" s="21" t="s">
        <v>20</v>
      </c>
      <c r="C11" s="22">
        <v>318640</v>
      </c>
      <c r="D11" s="23">
        <v>25.3</v>
      </c>
      <c r="E11" s="23">
        <v>21</v>
      </c>
      <c r="F11" s="24">
        <v>318301</v>
      </c>
      <c r="G11" s="23">
        <v>25.4</v>
      </c>
      <c r="H11" s="23">
        <v>21.1</v>
      </c>
      <c r="I11" s="24">
        <v>339</v>
      </c>
      <c r="J11" s="22">
        <v>-62</v>
      </c>
    </row>
    <row r="12" spans="1:10" ht="24" customHeight="1" x14ac:dyDescent="0.2">
      <c r="A12" s="20">
        <v>2</v>
      </c>
      <c r="B12" s="21" t="s">
        <v>21</v>
      </c>
      <c r="C12" s="22">
        <v>248503</v>
      </c>
      <c r="D12" s="23">
        <v>1.6</v>
      </c>
      <c r="E12" s="23">
        <v>4.3</v>
      </c>
      <c r="F12" s="24">
        <v>245363</v>
      </c>
      <c r="G12" s="23">
        <v>1</v>
      </c>
      <c r="H12" s="23">
        <v>4.3</v>
      </c>
      <c r="I12" s="24">
        <v>3140</v>
      </c>
      <c r="J12" s="22">
        <v>355</v>
      </c>
    </row>
    <row r="13" spans="1:10" ht="24" customHeight="1" x14ac:dyDescent="0.2">
      <c r="A13" s="20">
        <v>2</v>
      </c>
      <c r="B13" s="21" t="s">
        <v>22</v>
      </c>
      <c r="C13" s="22">
        <v>334151</v>
      </c>
      <c r="D13" s="23">
        <v>0.5</v>
      </c>
      <c r="E13" s="23">
        <v>-10.9</v>
      </c>
      <c r="F13" s="24">
        <v>334151</v>
      </c>
      <c r="G13" s="23">
        <v>0.4</v>
      </c>
      <c r="H13" s="23">
        <v>6.2</v>
      </c>
      <c r="I13" s="24">
        <v>0</v>
      </c>
      <c r="J13" s="22">
        <v>-60351</v>
      </c>
    </row>
    <row r="14" spans="1:10" ht="24" customHeight="1" x14ac:dyDescent="0.2">
      <c r="A14" s="20">
        <v>2</v>
      </c>
      <c r="B14" s="21" t="s">
        <v>23</v>
      </c>
      <c r="C14" s="22">
        <v>209112</v>
      </c>
      <c r="D14" s="23">
        <v>-2.2999999999999998</v>
      </c>
      <c r="E14" s="23">
        <v>35.299999999999997</v>
      </c>
      <c r="F14" s="24">
        <v>208830</v>
      </c>
      <c r="G14" s="23">
        <v>-2.4</v>
      </c>
      <c r="H14" s="23">
        <v>35.1</v>
      </c>
      <c r="I14" s="24">
        <v>282</v>
      </c>
      <c r="J14" s="22">
        <v>183</v>
      </c>
    </row>
    <row r="15" spans="1:10" ht="24" customHeight="1" x14ac:dyDescent="0.2">
      <c r="A15" s="20">
        <v>2</v>
      </c>
      <c r="B15" s="21" t="s">
        <v>24</v>
      </c>
      <c r="C15" s="22">
        <v>350938</v>
      </c>
      <c r="D15" s="23">
        <v>-0.8</v>
      </c>
      <c r="E15" s="23">
        <v>-8.8000000000000007</v>
      </c>
      <c r="F15" s="24">
        <v>347380</v>
      </c>
      <c r="G15" s="23">
        <v>-1.7</v>
      </c>
      <c r="H15" s="23">
        <v>-8.8000000000000007</v>
      </c>
      <c r="I15" s="24">
        <v>3558</v>
      </c>
      <c r="J15" s="22">
        <v>-540</v>
      </c>
    </row>
    <row r="16" spans="1:10" ht="24" customHeight="1" x14ac:dyDescent="0.2">
      <c r="A16" s="20">
        <v>2</v>
      </c>
      <c r="B16" s="21" t="s">
        <v>25</v>
      </c>
      <c r="C16" s="22">
        <v>114441</v>
      </c>
      <c r="D16" s="23">
        <v>-3.7</v>
      </c>
      <c r="E16" s="23">
        <v>-0.1</v>
      </c>
      <c r="F16" s="24">
        <v>114434</v>
      </c>
      <c r="G16" s="23">
        <v>-3.6</v>
      </c>
      <c r="H16" s="23">
        <v>0</v>
      </c>
      <c r="I16" s="24">
        <v>7</v>
      </c>
      <c r="J16" s="22">
        <v>-89</v>
      </c>
    </row>
    <row r="17" spans="1:10" ht="24" customHeight="1" x14ac:dyDescent="0.2">
      <c r="A17" s="20">
        <v>2</v>
      </c>
      <c r="B17" s="21" t="s">
        <v>26</v>
      </c>
      <c r="C17" s="22">
        <v>160262</v>
      </c>
      <c r="D17" s="23">
        <v>-0.1</v>
      </c>
      <c r="E17" s="23">
        <v>14.6</v>
      </c>
      <c r="F17" s="24">
        <v>156425</v>
      </c>
      <c r="G17" s="23">
        <v>-2</v>
      </c>
      <c r="H17" s="23">
        <v>19</v>
      </c>
      <c r="I17" s="24">
        <v>3837</v>
      </c>
      <c r="J17" s="22">
        <v>-4580</v>
      </c>
    </row>
    <row r="18" spans="1:10" ht="24" customHeight="1" x14ac:dyDescent="0.2">
      <c r="A18" s="20">
        <v>2</v>
      </c>
      <c r="B18" s="21" t="s">
        <v>27</v>
      </c>
      <c r="C18" s="22">
        <v>329675</v>
      </c>
      <c r="D18" s="23">
        <v>-2</v>
      </c>
      <c r="E18" s="23">
        <v>8.8000000000000007</v>
      </c>
      <c r="F18" s="24">
        <v>329645</v>
      </c>
      <c r="G18" s="23">
        <v>-2.1</v>
      </c>
      <c r="H18" s="23">
        <v>8.8000000000000007</v>
      </c>
      <c r="I18" s="24">
        <v>30</v>
      </c>
      <c r="J18" s="22">
        <v>-11</v>
      </c>
    </row>
    <row r="19" spans="1:10" ht="24" customHeight="1" x14ac:dyDescent="0.2">
      <c r="A19" s="20">
        <v>2</v>
      </c>
      <c r="B19" s="21" t="s">
        <v>28</v>
      </c>
      <c r="C19" s="22">
        <v>311517</v>
      </c>
      <c r="D19" s="23">
        <v>4.9000000000000004</v>
      </c>
      <c r="E19" s="23">
        <v>4.9000000000000004</v>
      </c>
      <c r="F19" s="24">
        <v>311067</v>
      </c>
      <c r="G19" s="23">
        <v>4.9000000000000004</v>
      </c>
      <c r="H19" s="23">
        <v>4.9000000000000004</v>
      </c>
      <c r="I19" s="24">
        <v>450</v>
      </c>
      <c r="J19" s="22">
        <v>-206</v>
      </c>
    </row>
    <row r="20" spans="1:10" ht="24" customHeight="1" x14ac:dyDescent="0.2">
      <c r="A20" s="20">
        <v>2</v>
      </c>
      <c r="B20" s="21" t="s">
        <v>29</v>
      </c>
      <c r="C20" s="22">
        <v>330533</v>
      </c>
      <c r="D20" s="23">
        <v>3.9</v>
      </c>
      <c r="E20" s="23">
        <v>-3.8</v>
      </c>
      <c r="F20" s="24">
        <v>322909</v>
      </c>
      <c r="G20" s="23">
        <v>2.2000000000000002</v>
      </c>
      <c r="H20" s="23">
        <v>-0.6</v>
      </c>
      <c r="I20" s="24">
        <v>7624</v>
      </c>
      <c r="J20" s="22">
        <v>-11014</v>
      </c>
    </row>
    <row r="21" spans="1:10" ht="24" customHeight="1" thickBot="1" x14ac:dyDescent="0.25">
      <c r="A21" s="25">
        <v>2</v>
      </c>
      <c r="B21" s="26" t="s">
        <v>30</v>
      </c>
      <c r="C21" s="27">
        <v>196357</v>
      </c>
      <c r="D21" s="28">
        <v>0.1</v>
      </c>
      <c r="E21" s="28">
        <v>-4.0999999999999996</v>
      </c>
      <c r="F21" s="29">
        <v>194895</v>
      </c>
      <c r="G21" s="28">
        <v>-0.3</v>
      </c>
      <c r="H21" s="28">
        <v>-4.5999999999999996</v>
      </c>
      <c r="I21" s="29">
        <v>1462</v>
      </c>
      <c r="J21" s="27">
        <v>894</v>
      </c>
    </row>
    <row r="22" spans="1:10" ht="17.399999999999999" customHeight="1" x14ac:dyDescent="0.2">
      <c r="A22" s="30" t="s">
        <v>31</v>
      </c>
      <c r="B22" s="30"/>
    </row>
    <row r="23" spans="1:10" ht="17.399999999999999" customHeight="1" x14ac:dyDescent="0.2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5D64D-867D-48DC-807F-C7C980E5D79B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34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97.7</v>
      </c>
      <c r="F4" s="23">
        <v>86.2</v>
      </c>
      <c r="G4" s="23">
        <v>106.1</v>
      </c>
      <c r="H4" s="23">
        <v>87.9</v>
      </c>
      <c r="I4" s="23">
        <v>99.8</v>
      </c>
      <c r="J4" s="23">
        <v>86.2</v>
      </c>
      <c r="K4" s="23">
        <v>75.5</v>
      </c>
      <c r="L4" s="23">
        <v>158.80000000000001</v>
      </c>
      <c r="M4" s="23">
        <v>103.4</v>
      </c>
      <c r="N4" s="23">
        <v>122.9</v>
      </c>
      <c r="O4" s="23">
        <v>107.6</v>
      </c>
      <c r="P4" s="23">
        <v>78.8</v>
      </c>
      <c r="Q4" s="23">
        <v>93.3</v>
      </c>
      <c r="R4" s="23">
        <v>96.1</v>
      </c>
      <c r="S4" s="23">
        <v>100</v>
      </c>
      <c r="T4" s="23">
        <v>117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103.5</v>
      </c>
      <c r="F5" s="23">
        <v>96.8</v>
      </c>
      <c r="G5" s="23">
        <v>110</v>
      </c>
      <c r="H5" s="23">
        <v>102.3</v>
      </c>
      <c r="I5" s="23">
        <v>100.6</v>
      </c>
      <c r="J5" s="23">
        <v>104</v>
      </c>
      <c r="K5" s="23">
        <v>90.5</v>
      </c>
      <c r="L5" s="23">
        <v>140</v>
      </c>
      <c r="M5" s="23">
        <v>58.5</v>
      </c>
      <c r="N5" s="23">
        <v>123.7</v>
      </c>
      <c r="O5" s="23">
        <v>93.8</v>
      </c>
      <c r="P5" s="23">
        <v>77.5</v>
      </c>
      <c r="Q5" s="23">
        <v>101.9</v>
      </c>
      <c r="R5" s="23">
        <v>110.2</v>
      </c>
      <c r="S5" s="23">
        <v>107.6</v>
      </c>
      <c r="T5" s="23">
        <v>105.9</v>
      </c>
    </row>
    <row r="6" spans="1:20" ht="36" customHeight="1" x14ac:dyDescent="0.2">
      <c r="A6" s="32">
        <v>2024001212</v>
      </c>
      <c r="B6" s="39" t="s">
        <v>59</v>
      </c>
      <c r="C6" s="40" t="s">
        <v>60</v>
      </c>
      <c r="D6" s="40" t="s">
        <v>56</v>
      </c>
      <c r="E6" s="38">
        <v>199.4</v>
      </c>
      <c r="F6" s="23">
        <v>210.3</v>
      </c>
      <c r="G6" s="23">
        <v>219.1</v>
      </c>
      <c r="H6" s="23">
        <v>198.7</v>
      </c>
      <c r="I6" s="23">
        <v>209.1</v>
      </c>
      <c r="J6" s="23">
        <v>195.5</v>
      </c>
      <c r="K6" s="23">
        <v>173.1</v>
      </c>
      <c r="L6" s="23">
        <v>312.5</v>
      </c>
      <c r="M6" s="23">
        <v>78.2</v>
      </c>
      <c r="N6" s="23">
        <v>295.89999999999998</v>
      </c>
      <c r="O6" s="23">
        <v>111.2</v>
      </c>
      <c r="P6" s="23">
        <v>97.9</v>
      </c>
      <c r="Q6" s="23">
        <v>182.2</v>
      </c>
      <c r="R6" s="23">
        <v>216.6</v>
      </c>
      <c r="S6" s="23">
        <v>224.6</v>
      </c>
      <c r="T6" s="23">
        <v>152.30000000000001</v>
      </c>
    </row>
    <row r="7" spans="1:20" ht="18" customHeight="1" x14ac:dyDescent="0.2">
      <c r="A7" s="32">
        <v>2025000101</v>
      </c>
      <c r="B7" s="39" t="s">
        <v>61</v>
      </c>
      <c r="C7" s="40" t="s">
        <v>62</v>
      </c>
      <c r="D7" s="40" t="s">
        <v>56</v>
      </c>
      <c r="E7" s="38">
        <v>83.9</v>
      </c>
      <c r="F7" s="23">
        <v>88.6</v>
      </c>
      <c r="G7" s="23">
        <v>89.7</v>
      </c>
      <c r="H7" s="23">
        <v>67.3</v>
      </c>
      <c r="I7" s="23">
        <v>74.7</v>
      </c>
      <c r="J7" s="23">
        <v>86.3</v>
      </c>
      <c r="K7" s="23">
        <v>72.8</v>
      </c>
      <c r="L7" s="23">
        <v>105.9</v>
      </c>
      <c r="M7" s="23">
        <v>72.7</v>
      </c>
      <c r="N7" s="23">
        <v>81.900000000000006</v>
      </c>
      <c r="O7" s="23">
        <v>88.4</v>
      </c>
      <c r="P7" s="23">
        <v>77.2</v>
      </c>
      <c r="Q7" s="23">
        <v>72.8</v>
      </c>
      <c r="R7" s="23">
        <v>94</v>
      </c>
      <c r="S7" s="23">
        <v>78.900000000000006</v>
      </c>
      <c r="T7" s="23">
        <v>88</v>
      </c>
    </row>
    <row r="8" spans="1:20" ht="18" customHeight="1" x14ac:dyDescent="0.2">
      <c r="A8" s="32">
        <v>2025000202</v>
      </c>
      <c r="B8" s="39" t="s">
        <v>63</v>
      </c>
      <c r="C8" s="40" t="s">
        <v>64</v>
      </c>
      <c r="D8" s="40" t="s">
        <v>56</v>
      </c>
      <c r="E8" s="38">
        <v>84</v>
      </c>
      <c r="F8" s="23">
        <v>80.5</v>
      </c>
      <c r="G8" s="23">
        <v>88.7</v>
      </c>
      <c r="H8" s="23">
        <v>73.099999999999994</v>
      </c>
      <c r="I8" s="23">
        <v>74.7</v>
      </c>
      <c r="J8" s="23">
        <v>78.3</v>
      </c>
      <c r="K8" s="23">
        <v>70.400000000000006</v>
      </c>
      <c r="L8" s="23">
        <v>104.6</v>
      </c>
      <c r="M8" s="23">
        <v>72.400000000000006</v>
      </c>
      <c r="N8" s="23">
        <v>82.5</v>
      </c>
      <c r="O8" s="23">
        <v>83.9</v>
      </c>
      <c r="P8" s="23">
        <v>75.099999999999994</v>
      </c>
      <c r="Q8" s="23">
        <v>92.8</v>
      </c>
      <c r="R8" s="23">
        <v>94.1</v>
      </c>
      <c r="S8" s="23">
        <v>81.099999999999994</v>
      </c>
      <c r="T8" s="23">
        <v>88</v>
      </c>
    </row>
    <row r="9" spans="1:20" ht="18" customHeight="1" x14ac:dyDescent="0.2">
      <c r="A9" s="32">
        <v>2025000303</v>
      </c>
      <c r="B9" s="39" t="s">
        <v>65</v>
      </c>
      <c r="C9" s="40" t="s">
        <v>66</v>
      </c>
      <c r="D9" s="40" t="s">
        <v>56</v>
      </c>
      <c r="E9" s="38">
        <v>87.8</v>
      </c>
      <c r="F9" s="23">
        <v>83.1</v>
      </c>
      <c r="G9" s="23">
        <v>91.5</v>
      </c>
      <c r="H9" s="23">
        <v>73.2</v>
      </c>
      <c r="I9" s="23">
        <v>85.2</v>
      </c>
      <c r="J9" s="23">
        <v>88.9</v>
      </c>
      <c r="K9" s="23">
        <v>80.900000000000006</v>
      </c>
      <c r="L9" s="23">
        <v>126.4</v>
      </c>
      <c r="M9" s="23">
        <v>101.9</v>
      </c>
      <c r="N9" s="23">
        <v>84.1</v>
      </c>
      <c r="O9" s="23">
        <v>91.4</v>
      </c>
      <c r="P9" s="23">
        <v>78.099999999999994</v>
      </c>
      <c r="Q9" s="23">
        <v>94</v>
      </c>
      <c r="R9" s="23">
        <v>88.8</v>
      </c>
      <c r="S9" s="23">
        <v>85.2</v>
      </c>
      <c r="T9" s="23">
        <v>95</v>
      </c>
    </row>
    <row r="10" spans="1:20" ht="18" customHeight="1" x14ac:dyDescent="0.2">
      <c r="A10" s="32">
        <v>2025000404</v>
      </c>
      <c r="B10" s="39" t="s">
        <v>67</v>
      </c>
      <c r="C10" s="40" t="s">
        <v>68</v>
      </c>
      <c r="D10" s="40" t="s">
        <v>56</v>
      </c>
      <c r="E10" s="38">
        <v>86.2</v>
      </c>
      <c r="F10" s="23">
        <v>83.2</v>
      </c>
      <c r="G10" s="23">
        <v>94.5</v>
      </c>
      <c r="H10" s="23">
        <v>71.2</v>
      </c>
      <c r="I10" s="23">
        <v>87.8</v>
      </c>
      <c r="J10" s="23">
        <v>82.7</v>
      </c>
      <c r="K10" s="23">
        <v>73.2</v>
      </c>
      <c r="L10" s="23">
        <v>106.4</v>
      </c>
      <c r="M10" s="23">
        <v>77.3</v>
      </c>
      <c r="N10" s="23">
        <v>85.4</v>
      </c>
      <c r="O10" s="23">
        <v>90.3</v>
      </c>
      <c r="P10" s="23">
        <v>80</v>
      </c>
      <c r="Q10" s="23">
        <v>88.4</v>
      </c>
      <c r="R10" s="23">
        <v>88.6</v>
      </c>
      <c r="S10" s="23">
        <v>81.099999999999994</v>
      </c>
      <c r="T10" s="23">
        <v>91.8</v>
      </c>
    </row>
    <row r="11" spans="1:20" ht="18" customHeight="1" x14ac:dyDescent="0.2">
      <c r="A11" s="41">
        <v>2025000505</v>
      </c>
      <c r="B11" s="42" t="s">
        <v>69</v>
      </c>
      <c r="C11" s="40" t="s">
        <v>70</v>
      </c>
      <c r="D11" s="40" t="s">
        <v>56</v>
      </c>
      <c r="E11" s="38">
        <v>86.7</v>
      </c>
      <c r="F11" s="23">
        <v>86.8</v>
      </c>
      <c r="G11" s="23">
        <v>90.7</v>
      </c>
      <c r="H11" s="23">
        <v>70.400000000000006</v>
      </c>
      <c r="I11" s="23">
        <v>77.599999999999994</v>
      </c>
      <c r="J11" s="23">
        <v>103.6</v>
      </c>
      <c r="K11" s="23">
        <v>74.400000000000006</v>
      </c>
      <c r="L11" s="23">
        <v>106.9</v>
      </c>
      <c r="M11" s="23">
        <v>75.5</v>
      </c>
      <c r="N11" s="23">
        <v>84.7</v>
      </c>
      <c r="O11" s="23">
        <v>87</v>
      </c>
      <c r="P11" s="23">
        <v>79.900000000000006</v>
      </c>
      <c r="Q11" s="23">
        <v>86.6</v>
      </c>
      <c r="R11" s="23">
        <v>92.9</v>
      </c>
      <c r="S11" s="23">
        <v>84.3</v>
      </c>
      <c r="T11" s="23">
        <v>91.9</v>
      </c>
    </row>
    <row r="12" spans="1:20" ht="36" customHeight="1" x14ac:dyDescent="0.2">
      <c r="A12" s="32">
        <v>2024001212</v>
      </c>
      <c r="B12" s="39" t="s">
        <v>59</v>
      </c>
      <c r="C12" s="32" t="s">
        <v>60</v>
      </c>
      <c r="D12" s="32" t="s">
        <v>9</v>
      </c>
      <c r="E12" s="38">
        <v>11.5</v>
      </c>
      <c r="F12" s="23">
        <v>-5.4</v>
      </c>
      <c r="G12" s="23">
        <v>9.5</v>
      </c>
      <c r="H12" s="23">
        <v>11.6</v>
      </c>
      <c r="I12" s="23">
        <v>-2.2999999999999998</v>
      </c>
      <c r="J12" s="23">
        <v>57.5</v>
      </c>
      <c r="K12" s="23">
        <v>32.200000000000003</v>
      </c>
      <c r="L12" s="23">
        <v>-5.2</v>
      </c>
      <c r="M12" s="23">
        <v>-47</v>
      </c>
      <c r="N12" s="23">
        <v>3.2</v>
      </c>
      <c r="O12" s="23">
        <v>-20.9</v>
      </c>
      <c r="P12" s="23">
        <v>-11.2</v>
      </c>
      <c r="Q12" s="23">
        <v>24</v>
      </c>
      <c r="R12" s="23">
        <v>19.399999999999999</v>
      </c>
      <c r="S12" s="23">
        <v>5.3</v>
      </c>
      <c r="T12" s="23">
        <v>-16</v>
      </c>
    </row>
    <row r="13" spans="1:20" ht="18" customHeight="1" x14ac:dyDescent="0.2">
      <c r="A13" s="32">
        <v>2025000101</v>
      </c>
      <c r="B13" s="39" t="s">
        <v>61</v>
      </c>
      <c r="C13" s="32" t="s">
        <v>62</v>
      </c>
      <c r="D13" s="32" t="s">
        <v>9</v>
      </c>
      <c r="E13" s="38">
        <v>-3</v>
      </c>
      <c r="F13" s="23">
        <v>24.6</v>
      </c>
      <c r="G13" s="23">
        <v>0.2</v>
      </c>
      <c r="H13" s="23">
        <v>-38.1</v>
      </c>
      <c r="I13" s="23">
        <v>0.1</v>
      </c>
      <c r="J13" s="23">
        <v>7.2</v>
      </c>
      <c r="K13" s="23">
        <v>-4.7</v>
      </c>
      <c r="L13" s="23">
        <v>2.7</v>
      </c>
      <c r="M13" s="23">
        <v>49.3</v>
      </c>
      <c r="N13" s="23">
        <v>-5.6</v>
      </c>
      <c r="O13" s="23">
        <v>-4</v>
      </c>
      <c r="P13" s="23">
        <v>19.5</v>
      </c>
      <c r="Q13" s="23">
        <v>-35.799999999999997</v>
      </c>
      <c r="R13" s="23">
        <v>5</v>
      </c>
      <c r="S13" s="23">
        <v>-11.8</v>
      </c>
      <c r="T13" s="23">
        <v>-5.8</v>
      </c>
    </row>
    <row r="14" spans="1:20" ht="18" customHeight="1" x14ac:dyDescent="0.2">
      <c r="A14" s="32">
        <v>2025000202</v>
      </c>
      <c r="B14" s="39" t="s">
        <v>63</v>
      </c>
      <c r="C14" s="32" t="s">
        <v>64</v>
      </c>
      <c r="D14" s="32" t="s">
        <v>9</v>
      </c>
      <c r="E14" s="38">
        <v>2.1</v>
      </c>
      <c r="F14" s="23">
        <v>11.2</v>
      </c>
      <c r="G14" s="23">
        <v>4.5999999999999996</v>
      </c>
      <c r="H14" s="23">
        <v>-22</v>
      </c>
      <c r="I14" s="23">
        <v>0.8</v>
      </c>
      <c r="J14" s="23">
        <v>-11.4</v>
      </c>
      <c r="K14" s="23">
        <v>2.9</v>
      </c>
      <c r="L14" s="23">
        <v>4.7</v>
      </c>
      <c r="M14" s="23">
        <v>39</v>
      </c>
      <c r="N14" s="23">
        <v>-10</v>
      </c>
      <c r="O14" s="23">
        <v>-3</v>
      </c>
      <c r="P14" s="23">
        <v>21.9</v>
      </c>
      <c r="Q14" s="23">
        <v>15.6</v>
      </c>
      <c r="R14" s="23">
        <v>0</v>
      </c>
      <c r="S14" s="23">
        <v>-6.6</v>
      </c>
      <c r="T14" s="23">
        <v>-5.5</v>
      </c>
    </row>
    <row r="15" spans="1:20" ht="18" customHeight="1" x14ac:dyDescent="0.2">
      <c r="A15" s="32">
        <v>2025000303</v>
      </c>
      <c r="B15" s="39" t="s">
        <v>65</v>
      </c>
      <c r="C15" s="32" t="s">
        <v>66</v>
      </c>
      <c r="D15" s="32" t="s">
        <v>9</v>
      </c>
      <c r="E15" s="38">
        <v>-0.2</v>
      </c>
      <c r="F15" s="23">
        <v>15.3</v>
      </c>
      <c r="G15" s="23">
        <v>1.2</v>
      </c>
      <c r="H15" s="23">
        <v>-6.4</v>
      </c>
      <c r="I15" s="23">
        <v>-5.0999999999999996</v>
      </c>
      <c r="J15" s="23">
        <v>2.5</v>
      </c>
      <c r="K15" s="23">
        <v>-0.4</v>
      </c>
      <c r="L15" s="23">
        <v>20.2</v>
      </c>
      <c r="M15" s="23">
        <v>85.6</v>
      </c>
      <c r="N15" s="23">
        <v>-11.8</v>
      </c>
      <c r="O15" s="23">
        <v>-1.4</v>
      </c>
      <c r="P15" s="23">
        <v>14.7</v>
      </c>
      <c r="Q15" s="23">
        <v>13</v>
      </c>
      <c r="R15" s="23">
        <v>-12.1</v>
      </c>
      <c r="S15" s="23">
        <v>2.7</v>
      </c>
      <c r="T15" s="23">
        <v>3.3</v>
      </c>
    </row>
    <row r="16" spans="1:20" ht="18" customHeight="1" x14ac:dyDescent="0.2">
      <c r="A16" s="32">
        <v>2025000404</v>
      </c>
      <c r="B16" s="39" t="s">
        <v>67</v>
      </c>
      <c r="C16" s="32" t="s">
        <v>68</v>
      </c>
      <c r="D16" s="32" t="s">
        <v>9</v>
      </c>
      <c r="E16" s="38">
        <v>3.5</v>
      </c>
      <c r="F16" s="23">
        <v>13.2</v>
      </c>
      <c r="G16" s="23">
        <v>7.1</v>
      </c>
      <c r="H16" s="23">
        <v>-10.1</v>
      </c>
      <c r="I16" s="23">
        <v>17.5</v>
      </c>
      <c r="J16" s="23">
        <v>-5.9</v>
      </c>
      <c r="K16" s="23">
        <v>4.0999999999999996</v>
      </c>
      <c r="L16" s="23">
        <v>1.8</v>
      </c>
      <c r="M16" s="23">
        <v>37.5</v>
      </c>
      <c r="N16" s="23">
        <v>-3.4</v>
      </c>
      <c r="O16" s="23">
        <v>-5.7</v>
      </c>
      <c r="P16" s="23">
        <v>14.8</v>
      </c>
      <c r="Q16" s="23">
        <v>7.9</v>
      </c>
      <c r="R16" s="23">
        <v>-0.4</v>
      </c>
      <c r="S16" s="23">
        <v>-1.2</v>
      </c>
      <c r="T16" s="23">
        <v>-3.7</v>
      </c>
    </row>
    <row r="17" spans="1:20" ht="18" customHeight="1" thickBot="1" x14ac:dyDescent="0.25">
      <c r="A17" s="43">
        <v>2025000505</v>
      </c>
      <c r="B17" s="43" t="s">
        <v>78</v>
      </c>
      <c r="C17" s="43" t="s">
        <v>79</v>
      </c>
      <c r="D17" s="43" t="s">
        <v>9</v>
      </c>
      <c r="E17" s="44">
        <v>3.5</v>
      </c>
      <c r="F17" s="28">
        <v>-5.9</v>
      </c>
      <c r="G17" s="28">
        <v>5</v>
      </c>
      <c r="H17" s="28">
        <v>-7.9</v>
      </c>
      <c r="I17" s="28">
        <v>4.7</v>
      </c>
      <c r="J17" s="28">
        <v>21</v>
      </c>
      <c r="K17" s="28">
        <v>4.3</v>
      </c>
      <c r="L17" s="28">
        <v>-10.9</v>
      </c>
      <c r="M17" s="28">
        <v>35.299999999999997</v>
      </c>
      <c r="N17" s="28">
        <v>-8.8000000000000007</v>
      </c>
      <c r="O17" s="28">
        <v>-0.1</v>
      </c>
      <c r="P17" s="28">
        <v>14.6</v>
      </c>
      <c r="Q17" s="28">
        <v>8.8000000000000007</v>
      </c>
      <c r="R17" s="28">
        <v>4.9000000000000004</v>
      </c>
      <c r="S17" s="28">
        <v>-3.8</v>
      </c>
      <c r="T17" s="28">
        <v>-4.0999999999999996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8970-C960-432C-970E-3744EB37B657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88.6</v>
      </c>
      <c r="G4" s="23">
        <v>103.4</v>
      </c>
      <c r="H4" s="23">
        <v>91.3</v>
      </c>
      <c r="I4" s="23">
        <v>98.1</v>
      </c>
      <c r="J4" s="23">
        <v>94.1</v>
      </c>
      <c r="K4" s="23">
        <v>78.599999999999994</v>
      </c>
      <c r="L4" s="23">
        <v>140.80000000000001</v>
      </c>
      <c r="M4" s="23">
        <v>115.4</v>
      </c>
      <c r="N4" s="23">
        <v>120.7</v>
      </c>
      <c r="O4" s="23">
        <v>106.6</v>
      </c>
      <c r="P4" s="23">
        <v>78.2</v>
      </c>
      <c r="Q4" s="23">
        <v>97.6</v>
      </c>
      <c r="R4" s="23">
        <v>94.4</v>
      </c>
      <c r="S4" s="23">
        <v>100.8</v>
      </c>
      <c r="T4" s="23">
        <v>112.9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101.7</v>
      </c>
      <c r="F5" s="23">
        <v>103.4</v>
      </c>
      <c r="G5" s="23">
        <v>105.8</v>
      </c>
      <c r="H5" s="23">
        <v>101.9</v>
      </c>
      <c r="I5" s="23">
        <v>99.2</v>
      </c>
      <c r="J5" s="23">
        <v>110</v>
      </c>
      <c r="K5" s="23">
        <v>88.8</v>
      </c>
      <c r="L5" s="23">
        <v>131.5</v>
      </c>
      <c r="M5" s="23">
        <v>65.900000000000006</v>
      </c>
      <c r="N5" s="23">
        <v>120.4</v>
      </c>
      <c r="O5" s="23">
        <v>94.6</v>
      </c>
      <c r="P5" s="23">
        <v>74.400000000000006</v>
      </c>
      <c r="Q5" s="23">
        <v>100.8</v>
      </c>
      <c r="R5" s="23">
        <v>106.6</v>
      </c>
      <c r="S5" s="23">
        <v>107</v>
      </c>
      <c r="T5" s="23">
        <v>105.5</v>
      </c>
    </row>
    <row r="6" spans="1:20" ht="36" customHeight="1" x14ac:dyDescent="0.2">
      <c r="A6" s="32">
        <v>2024001212</v>
      </c>
      <c r="B6" s="39" t="s">
        <v>59</v>
      </c>
      <c r="C6" s="40" t="s">
        <v>60</v>
      </c>
      <c r="D6" s="40" t="s">
        <v>56</v>
      </c>
      <c r="E6" s="38">
        <v>103.8</v>
      </c>
      <c r="F6" s="23">
        <v>105.6</v>
      </c>
      <c r="G6" s="23">
        <v>108</v>
      </c>
      <c r="H6" s="23">
        <v>93.7</v>
      </c>
      <c r="I6" s="23">
        <v>101.4</v>
      </c>
      <c r="J6" s="23">
        <v>119.9</v>
      </c>
      <c r="K6" s="23">
        <v>90.9</v>
      </c>
      <c r="L6" s="23">
        <v>135.80000000000001</v>
      </c>
      <c r="M6" s="23">
        <v>65</v>
      </c>
      <c r="N6" s="23">
        <v>121.3</v>
      </c>
      <c r="O6" s="23">
        <v>94.7</v>
      </c>
      <c r="P6" s="23">
        <v>71.7</v>
      </c>
      <c r="Q6" s="23">
        <v>100.3</v>
      </c>
      <c r="R6" s="23">
        <v>109</v>
      </c>
      <c r="S6" s="23">
        <v>109.3</v>
      </c>
      <c r="T6" s="23">
        <v>107.5</v>
      </c>
    </row>
    <row r="7" spans="1:20" ht="18" customHeight="1" x14ac:dyDescent="0.2">
      <c r="A7" s="32">
        <v>2025000101</v>
      </c>
      <c r="B7" s="39" t="s">
        <v>61</v>
      </c>
      <c r="C7" s="40" t="s">
        <v>62</v>
      </c>
      <c r="D7" s="40" t="s">
        <v>56</v>
      </c>
      <c r="E7" s="38">
        <v>101.2</v>
      </c>
      <c r="F7" s="23">
        <v>111.1</v>
      </c>
      <c r="G7" s="23">
        <v>106.7</v>
      </c>
      <c r="H7" s="23">
        <v>84.4</v>
      </c>
      <c r="I7" s="23">
        <v>98.1</v>
      </c>
      <c r="J7" s="23">
        <v>102.8</v>
      </c>
      <c r="K7" s="23">
        <v>91.7</v>
      </c>
      <c r="L7" s="23">
        <v>134.5</v>
      </c>
      <c r="M7" s="23">
        <v>88.6</v>
      </c>
      <c r="N7" s="23">
        <v>109.5</v>
      </c>
      <c r="O7" s="23">
        <v>92.2</v>
      </c>
      <c r="P7" s="23">
        <v>81.099999999999994</v>
      </c>
      <c r="Q7" s="23">
        <v>91.5</v>
      </c>
      <c r="R7" s="23">
        <v>110.5</v>
      </c>
      <c r="S7" s="23">
        <v>100.3</v>
      </c>
      <c r="T7" s="23">
        <v>97.3</v>
      </c>
    </row>
    <row r="8" spans="1:20" ht="18" customHeight="1" x14ac:dyDescent="0.2">
      <c r="A8" s="32">
        <v>2025000202</v>
      </c>
      <c r="B8" s="39" t="s">
        <v>63</v>
      </c>
      <c r="C8" s="40" t="s">
        <v>64</v>
      </c>
      <c r="D8" s="40" t="s">
        <v>56</v>
      </c>
      <c r="E8" s="38">
        <v>102.5</v>
      </c>
      <c r="F8" s="23">
        <v>111.4</v>
      </c>
      <c r="G8" s="23">
        <v>108.5</v>
      </c>
      <c r="H8" s="23">
        <v>91.6</v>
      </c>
      <c r="I8" s="23">
        <v>98.3</v>
      </c>
      <c r="J8" s="23">
        <v>93.3</v>
      </c>
      <c r="K8" s="23">
        <v>88.2</v>
      </c>
      <c r="L8" s="23">
        <v>132.9</v>
      </c>
      <c r="M8" s="23">
        <v>88.3</v>
      </c>
      <c r="N8" s="23">
        <v>110.4</v>
      </c>
      <c r="O8" s="23">
        <v>87.6</v>
      </c>
      <c r="P8" s="23">
        <v>81.7</v>
      </c>
      <c r="Q8" s="23">
        <v>116.7</v>
      </c>
      <c r="R8" s="23">
        <v>110.5</v>
      </c>
      <c r="S8" s="23">
        <v>103.1</v>
      </c>
      <c r="T8" s="23">
        <v>95.7</v>
      </c>
    </row>
    <row r="9" spans="1:20" ht="18" customHeight="1" x14ac:dyDescent="0.2">
      <c r="A9" s="32">
        <v>2025000303</v>
      </c>
      <c r="B9" s="39" t="s">
        <v>65</v>
      </c>
      <c r="C9" s="40" t="s">
        <v>66</v>
      </c>
      <c r="D9" s="40" t="s">
        <v>56</v>
      </c>
      <c r="E9" s="38">
        <v>101.8</v>
      </c>
      <c r="F9" s="23">
        <v>114.3</v>
      </c>
      <c r="G9" s="23">
        <v>108.5</v>
      </c>
      <c r="H9" s="23">
        <v>91.7</v>
      </c>
      <c r="I9" s="23">
        <v>98.9</v>
      </c>
      <c r="J9" s="23">
        <v>106</v>
      </c>
      <c r="K9" s="23">
        <v>88</v>
      </c>
      <c r="L9" s="23">
        <v>133.19999999999999</v>
      </c>
      <c r="M9" s="23">
        <v>89.3</v>
      </c>
      <c r="N9" s="23">
        <v>112.5</v>
      </c>
      <c r="O9" s="23">
        <v>95.3</v>
      </c>
      <c r="P9" s="23">
        <v>84.2</v>
      </c>
      <c r="Q9" s="23">
        <v>115.1</v>
      </c>
      <c r="R9" s="23">
        <v>101.4</v>
      </c>
      <c r="S9" s="23">
        <v>101.1</v>
      </c>
      <c r="T9" s="23">
        <v>97.1</v>
      </c>
    </row>
    <row r="10" spans="1:20" ht="18" customHeight="1" x14ac:dyDescent="0.2">
      <c r="A10" s="32">
        <v>2025000404</v>
      </c>
      <c r="B10" s="39" t="s">
        <v>67</v>
      </c>
      <c r="C10" s="40" t="s">
        <v>68</v>
      </c>
      <c r="D10" s="40" t="s">
        <v>56</v>
      </c>
      <c r="E10" s="38">
        <v>103.2</v>
      </c>
      <c r="F10" s="23">
        <v>116.7</v>
      </c>
      <c r="G10" s="23">
        <v>109.9</v>
      </c>
      <c r="H10" s="23">
        <v>89.2</v>
      </c>
      <c r="I10" s="23">
        <v>100.4</v>
      </c>
      <c r="J10" s="23">
        <v>98.4</v>
      </c>
      <c r="K10" s="23">
        <v>91.8</v>
      </c>
      <c r="L10" s="23">
        <v>135.1</v>
      </c>
      <c r="M10" s="23">
        <v>94.2</v>
      </c>
      <c r="N10" s="23">
        <v>114.1</v>
      </c>
      <c r="O10" s="23">
        <v>94.3</v>
      </c>
      <c r="P10" s="23">
        <v>86.8</v>
      </c>
      <c r="Q10" s="23">
        <v>111.2</v>
      </c>
      <c r="R10" s="23">
        <v>104.4</v>
      </c>
      <c r="S10" s="23">
        <v>102.6</v>
      </c>
      <c r="T10" s="23">
        <v>102</v>
      </c>
    </row>
    <row r="11" spans="1:20" ht="18" customHeight="1" x14ac:dyDescent="0.2">
      <c r="A11" s="41">
        <v>2025000505</v>
      </c>
      <c r="B11" s="40" t="s">
        <v>78</v>
      </c>
      <c r="C11" s="40" t="s">
        <v>79</v>
      </c>
      <c r="D11" s="40" t="s">
        <v>56</v>
      </c>
      <c r="E11" s="38">
        <v>105.4</v>
      </c>
      <c r="F11" s="23">
        <v>122.1</v>
      </c>
      <c r="G11" s="23">
        <v>109.8</v>
      </c>
      <c r="H11" s="23">
        <v>88.3</v>
      </c>
      <c r="I11" s="23">
        <v>97.3</v>
      </c>
      <c r="J11" s="23">
        <v>123.4</v>
      </c>
      <c r="K11" s="23">
        <v>92.7</v>
      </c>
      <c r="L11" s="23">
        <v>135.69999999999999</v>
      </c>
      <c r="M11" s="23">
        <v>91.9</v>
      </c>
      <c r="N11" s="23">
        <v>112.2</v>
      </c>
      <c r="O11" s="23">
        <v>90.9</v>
      </c>
      <c r="P11" s="23">
        <v>85.1</v>
      </c>
      <c r="Q11" s="23">
        <v>108.9</v>
      </c>
      <c r="R11" s="23">
        <v>109.5</v>
      </c>
      <c r="S11" s="23">
        <v>104.9</v>
      </c>
      <c r="T11" s="23">
        <v>101.7</v>
      </c>
    </row>
    <row r="12" spans="1:20" ht="36" customHeight="1" x14ac:dyDescent="0.2">
      <c r="A12" s="32">
        <v>2024001212</v>
      </c>
      <c r="B12" s="39" t="s">
        <v>59</v>
      </c>
      <c r="C12" s="32" t="s">
        <v>60</v>
      </c>
      <c r="D12" s="32" t="s">
        <v>9</v>
      </c>
      <c r="E12" s="38">
        <v>5.9</v>
      </c>
      <c r="F12" s="23">
        <v>11.9</v>
      </c>
      <c r="G12" s="23">
        <v>4</v>
      </c>
      <c r="H12" s="23">
        <v>-7</v>
      </c>
      <c r="I12" s="23">
        <v>1.7</v>
      </c>
      <c r="J12" s="23">
        <v>21.7</v>
      </c>
      <c r="K12" s="23">
        <v>15.5</v>
      </c>
      <c r="L12" s="23">
        <v>-4.5</v>
      </c>
      <c r="M12" s="23">
        <v>-47.1</v>
      </c>
      <c r="N12" s="23">
        <v>-0.9</v>
      </c>
      <c r="O12" s="23">
        <v>-15.5</v>
      </c>
      <c r="P12" s="23">
        <v>-2.2000000000000002</v>
      </c>
      <c r="Q12" s="23">
        <v>5.6</v>
      </c>
      <c r="R12" s="23">
        <v>13.4</v>
      </c>
      <c r="S12" s="23">
        <v>5.2</v>
      </c>
      <c r="T12" s="23">
        <v>-5.8</v>
      </c>
    </row>
    <row r="13" spans="1:20" ht="18" customHeight="1" x14ac:dyDescent="0.2">
      <c r="A13" s="32">
        <v>2025000101</v>
      </c>
      <c r="B13" s="39" t="s">
        <v>61</v>
      </c>
      <c r="C13" s="32" t="s">
        <v>62</v>
      </c>
      <c r="D13" s="32" t="s">
        <v>9</v>
      </c>
      <c r="E13" s="38">
        <v>2.5</v>
      </c>
      <c r="F13" s="23">
        <v>11.9</v>
      </c>
      <c r="G13" s="23">
        <v>4.8</v>
      </c>
      <c r="H13" s="23">
        <v>-38.1</v>
      </c>
      <c r="I13" s="23">
        <v>-0.1</v>
      </c>
      <c r="J13" s="23">
        <v>7.3</v>
      </c>
      <c r="K13" s="23">
        <v>6</v>
      </c>
      <c r="L13" s="23">
        <v>6.8</v>
      </c>
      <c r="M13" s="23">
        <v>49.4</v>
      </c>
      <c r="N13" s="23">
        <v>-5.7</v>
      </c>
      <c r="O13" s="23">
        <v>-4</v>
      </c>
      <c r="P13" s="23">
        <v>15.4</v>
      </c>
      <c r="Q13" s="23">
        <v>-7.6</v>
      </c>
      <c r="R13" s="23">
        <v>5</v>
      </c>
      <c r="S13" s="23">
        <v>-11.7</v>
      </c>
      <c r="T13" s="23">
        <v>-6.4</v>
      </c>
    </row>
    <row r="14" spans="1:20" ht="18" customHeight="1" x14ac:dyDescent="0.2">
      <c r="A14" s="32">
        <v>2025000202</v>
      </c>
      <c r="B14" s="39" t="s">
        <v>63</v>
      </c>
      <c r="C14" s="32" t="s">
        <v>64</v>
      </c>
      <c r="D14" s="32" t="s">
        <v>9</v>
      </c>
      <c r="E14" s="38">
        <v>2</v>
      </c>
      <c r="F14" s="23">
        <v>10.8</v>
      </c>
      <c r="G14" s="23">
        <v>5.2</v>
      </c>
      <c r="H14" s="23">
        <v>-22</v>
      </c>
      <c r="I14" s="23">
        <v>0.8</v>
      </c>
      <c r="J14" s="23">
        <v>-11.4</v>
      </c>
      <c r="K14" s="23">
        <v>2.2999999999999998</v>
      </c>
      <c r="L14" s="23">
        <v>5</v>
      </c>
      <c r="M14" s="23">
        <v>39.1</v>
      </c>
      <c r="N14" s="23">
        <v>-10</v>
      </c>
      <c r="O14" s="23">
        <v>-3</v>
      </c>
      <c r="P14" s="23">
        <v>21.9</v>
      </c>
      <c r="Q14" s="23">
        <v>15.4</v>
      </c>
      <c r="R14" s="23">
        <v>-0.4</v>
      </c>
      <c r="S14" s="23">
        <v>-6.4</v>
      </c>
      <c r="T14" s="23">
        <v>-6.5</v>
      </c>
    </row>
    <row r="15" spans="1:20" ht="18" customHeight="1" x14ac:dyDescent="0.2">
      <c r="A15" s="32">
        <v>2025000303</v>
      </c>
      <c r="B15" s="39" t="s">
        <v>65</v>
      </c>
      <c r="C15" s="32" t="s">
        <v>66</v>
      </c>
      <c r="D15" s="32" t="s">
        <v>9</v>
      </c>
      <c r="E15" s="38">
        <v>1.4</v>
      </c>
      <c r="F15" s="23">
        <v>14.2</v>
      </c>
      <c r="G15" s="23">
        <v>4.5999999999999996</v>
      </c>
      <c r="H15" s="23">
        <v>-6.4</v>
      </c>
      <c r="I15" s="23">
        <v>-0.2</v>
      </c>
      <c r="J15" s="23">
        <v>2.6</v>
      </c>
      <c r="K15" s="23">
        <v>2.6</v>
      </c>
      <c r="L15" s="23">
        <v>-0.1</v>
      </c>
      <c r="M15" s="23">
        <v>35.299999999999997</v>
      </c>
      <c r="N15" s="23">
        <v>-4.9000000000000004</v>
      </c>
      <c r="O15" s="23">
        <v>-1.4</v>
      </c>
      <c r="P15" s="23">
        <v>15.5</v>
      </c>
      <c r="Q15" s="23">
        <v>11.2</v>
      </c>
      <c r="R15" s="23">
        <v>-6.8</v>
      </c>
      <c r="S15" s="23">
        <v>-4.2</v>
      </c>
      <c r="T15" s="23">
        <v>-4.4000000000000004</v>
      </c>
    </row>
    <row r="16" spans="1:20" ht="18" customHeight="1" x14ac:dyDescent="0.2">
      <c r="A16" s="32">
        <v>2025000404</v>
      </c>
      <c r="B16" s="39" t="s">
        <v>67</v>
      </c>
      <c r="C16" s="32" t="s">
        <v>68</v>
      </c>
      <c r="D16" s="32" t="s">
        <v>9</v>
      </c>
      <c r="E16" s="38">
        <v>1.6</v>
      </c>
      <c r="F16" s="23">
        <v>14.5</v>
      </c>
      <c r="G16" s="23">
        <v>2.9</v>
      </c>
      <c r="H16" s="23">
        <v>-10.1</v>
      </c>
      <c r="I16" s="23">
        <v>2</v>
      </c>
      <c r="J16" s="23">
        <v>-5.9</v>
      </c>
      <c r="K16" s="23">
        <v>3.6</v>
      </c>
      <c r="L16" s="23">
        <v>2.5</v>
      </c>
      <c r="M16" s="23">
        <v>37.5</v>
      </c>
      <c r="N16" s="23">
        <v>-3.2</v>
      </c>
      <c r="O16" s="23">
        <v>-5.8</v>
      </c>
      <c r="P16" s="23">
        <v>14.5</v>
      </c>
      <c r="Q16" s="23">
        <v>8.1</v>
      </c>
      <c r="R16" s="23">
        <v>-0.3</v>
      </c>
      <c r="S16" s="23">
        <v>-1.2</v>
      </c>
      <c r="T16" s="23">
        <v>-3.7</v>
      </c>
    </row>
    <row r="17" spans="1:20" ht="18" customHeight="1" thickBot="1" x14ac:dyDescent="0.25">
      <c r="A17" s="43">
        <v>2025000505</v>
      </c>
      <c r="B17" s="43" t="s">
        <v>78</v>
      </c>
      <c r="C17" s="43" t="s">
        <v>79</v>
      </c>
      <c r="D17" s="43" t="s">
        <v>9</v>
      </c>
      <c r="E17" s="44">
        <v>4.8</v>
      </c>
      <c r="F17" s="28">
        <v>18.3</v>
      </c>
      <c r="G17" s="28">
        <v>4.0999999999999996</v>
      </c>
      <c r="H17" s="28">
        <v>-7.7</v>
      </c>
      <c r="I17" s="28">
        <v>0</v>
      </c>
      <c r="J17" s="28">
        <v>21.1</v>
      </c>
      <c r="K17" s="28">
        <v>4.3</v>
      </c>
      <c r="L17" s="28">
        <v>6.2</v>
      </c>
      <c r="M17" s="28">
        <v>35.1</v>
      </c>
      <c r="N17" s="28">
        <v>-8.8000000000000007</v>
      </c>
      <c r="O17" s="28">
        <v>0</v>
      </c>
      <c r="P17" s="28">
        <v>19</v>
      </c>
      <c r="Q17" s="28">
        <v>8.8000000000000007</v>
      </c>
      <c r="R17" s="28">
        <v>4.9000000000000004</v>
      </c>
      <c r="S17" s="28">
        <v>-0.6</v>
      </c>
      <c r="T17" s="28">
        <v>-4.5999999999999996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E83F-BC05-4E92-A815-F713BC1BB2C4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91.8</v>
      </c>
      <c r="G4" s="23">
        <v>101.8</v>
      </c>
      <c r="H4" s="23">
        <v>93</v>
      </c>
      <c r="I4" s="23">
        <v>98.7</v>
      </c>
      <c r="J4" s="23">
        <v>95.5</v>
      </c>
      <c r="K4" s="23">
        <v>79.099999999999994</v>
      </c>
      <c r="L4" s="23">
        <v>133.30000000000001</v>
      </c>
      <c r="M4" s="23">
        <v>105.6</v>
      </c>
      <c r="N4" s="23">
        <v>122.2</v>
      </c>
      <c r="O4" s="23">
        <v>109.1</v>
      </c>
      <c r="P4" s="23">
        <v>76.099999999999994</v>
      </c>
      <c r="Q4" s="23">
        <v>93.9</v>
      </c>
      <c r="R4" s="23">
        <v>92.2</v>
      </c>
      <c r="S4" s="23">
        <v>96.5</v>
      </c>
      <c r="T4" s="23">
        <v>114.7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101.2</v>
      </c>
      <c r="F5" s="23">
        <v>107.9</v>
      </c>
      <c r="G5" s="23">
        <v>104.7</v>
      </c>
      <c r="H5" s="23">
        <v>100.2</v>
      </c>
      <c r="I5" s="23">
        <v>97.5</v>
      </c>
      <c r="J5" s="23">
        <v>109.7</v>
      </c>
      <c r="K5" s="23">
        <v>87.8</v>
      </c>
      <c r="L5" s="23">
        <v>128.1</v>
      </c>
      <c r="M5" s="23">
        <v>65.2</v>
      </c>
      <c r="N5" s="23">
        <v>123.7</v>
      </c>
      <c r="O5" s="23">
        <v>92.5</v>
      </c>
      <c r="P5" s="23">
        <v>76.3</v>
      </c>
      <c r="Q5" s="23">
        <v>98</v>
      </c>
      <c r="R5" s="23">
        <v>105.3</v>
      </c>
      <c r="S5" s="23">
        <v>103.8</v>
      </c>
      <c r="T5" s="23">
        <v>107.5</v>
      </c>
    </row>
    <row r="6" spans="1:20" ht="36" customHeight="1" x14ac:dyDescent="0.2">
      <c r="A6" s="32">
        <v>2024001212</v>
      </c>
      <c r="B6" s="39" t="s">
        <v>59</v>
      </c>
      <c r="C6" s="40" t="s">
        <v>60</v>
      </c>
      <c r="D6" s="40" t="s">
        <v>56</v>
      </c>
      <c r="E6" s="38">
        <v>102.9</v>
      </c>
      <c r="F6" s="23">
        <v>109.1</v>
      </c>
      <c r="G6" s="23">
        <v>106.1</v>
      </c>
      <c r="H6" s="23">
        <v>98.5</v>
      </c>
      <c r="I6" s="23">
        <v>98.4</v>
      </c>
      <c r="J6" s="23">
        <v>119.2</v>
      </c>
      <c r="K6" s="23">
        <v>89.7</v>
      </c>
      <c r="L6" s="23">
        <v>132.80000000000001</v>
      </c>
      <c r="M6" s="23">
        <v>64.599999999999994</v>
      </c>
      <c r="N6" s="23">
        <v>124.3</v>
      </c>
      <c r="O6" s="23">
        <v>92.1</v>
      </c>
      <c r="P6" s="23">
        <v>73.5</v>
      </c>
      <c r="Q6" s="23">
        <v>97.7</v>
      </c>
      <c r="R6" s="23">
        <v>107</v>
      </c>
      <c r="S6" s="23">
        <v>106.5</v>
      </c>
      <c r="T6" s="23">
        <v>109.6</v>
      </c>
    </row>
    <row r="7" spans="1:20" ht="18" customHeight="1" x14ac:dyDescent="0.2">
      <c r="A7" s="32">
        <v>2025000101</v>
      </c>
      <c r="B7" s="39" t="s">
        <v>61</v>
      </c>
      <c r="C7" s="40" t="s">
        <v>62</v>
      </c>
      <c r="D7" s="40" t="s">
        <v>56</v>
      </c>
      <c r="E7" s="38">
        <v>100.7</v>
      </c>
      <c r="F7" s="23">
        <v>115.6</v>
      </c>
      <c r="G7" s="23">
        <v>107</v>
      </c>
      <c r="H7" s="23">
        <v>93.2</v>
      </c>
      <c r="I7" s="23">
        <v>96.6</v>
      </c>
      <c r="J7" s="23">
        <v>101.6</v>
      </c>
      <c r="K7" s="23">
        <v>88.8</v>
      </c>
      <c r="L7" s="23">
        <v>134.80000000000001</v>
      </c>
      <c r="M7" s="23">
        <v>81.099999999999994</v>
      </c>
      <c r="N7" s="23">
        <v>114.4</v>
      </c>
      <c r="O7" s="23">
        <v>90.4</v>
      </c>
      <c r="P7" s="23">
        <v>84.5</v>
      </c>
      <c r="Q7" s="23">
        <v>92.1</v>
      </c>
      <c r="R7" s="23">
        <v>106.6</v>
      </c>
      <c r="S7" s="23">
        <v>98.3</v>
      </c>
      <c r="T7" s="23">
        <v>97.6</v>
      </c>
    </row>
    <row r="8" spans="1:20" ht="18" customHeight="1" x14ac:dyDescent="0.2">
      <c r="A8" s="32">
        <v>2025000202</v>
      </c>
      <c r="B8" s="39" t="s">
        <v>63</v>
      </c>
      <c r="C8" s="40" t="s">
        <v>64</v>
      </c>
      <c r="D8" s="40" t="s">
        <v>56</v>
      </c>
      <c r="E8" s="38">
        <v>102.4</v>
      </c>
      <c r="F8" s="23">
        <v>116.4</v>
      </c>
      <c r="G8" s="23">
        <v>108.6</v>
      </c>
      <c r="H8" s="23">
        <v>101</v>
      </c>
      <c r="I8" s="23">
        <v>97.2</v>
      </c>
      <c r="J8" s="23">
        <v>88.8</v>
      </c>
      <c r="K8" s="23">
        <v>87.5</v>
      </c>
      <c r="L8" s="23">
        <v>133.30000000000001</v>
      </c>
      <c r="M8" s="23">
        <v>79.099999999999994</v>
      </c>
      <c r="N8" s="23">
        <v>113.9</v>
      </c>
      <c r="O8" s="23">
        <v>88.1</v>
      </c>
      <c r="P8" s="23">
        <v>85.5</v>
      </c>
      <c r="Q8" s="23">
        <v>117.7</v>
      </c>
      <c r="R8" s="23">
        <v>107.3</v>
      </c>
      <c r="S8" s="23">
        <v>98.1</v>
      </c>
      <c r="T8" s="23">
        <v>96.9</v>
      </c>
    </row>
    <row r="9" spans="1:20" ht="18" customHeight="1" x14ac:dyDescent="0.2">
      <c r="A9" s="32">
        <v>2025000303</v>
      </c>
      <c r="B9" s="39" t="s">
        <v>65</v>
      </c>
      <c r="C9" s="40" t="s">
        <v>66</v>
      </c>
      <c r="D9" s="40" t="s">
        <v>56</v>
      </c>
      <c r="E9" s="38">
        <v>101.7</v>
      </c>
      <c r="F9" s="23">
        <v>115.8</v>
      </c>
      <c r="G9" s="23">
        <v>108.7</v>
      </c>
      <c r="H9" s="23">
        <v>98.2</v>
      </c>
      <c r="I9" s="23">
        <v>96.5</v>
      </c>
      <c r="J9" s="23">
        <v>101.1</v>
      </c>
      <c r="K9" s="23">
        <v>87</v>
      </c>
      <c r="L9" s="23">
        <v>133.1</v>
      </c>
      <c r="M9" s="23">
        <v>79.400000000000006</v>
      </c>
      <c r="N9" s="23">
        <v>115.5</v>
      </c>
      <c r="O9" s="23">
        <v>93.4</v>
      </c>
      <c r="P9" s="23">
        <v>88.4</v>
      </c>
      <c r="Q9" s="23">
        <v>116</v>
      </c>
      <c r="R9" s="23">
        <v>100.2</v>
      </c>
      <c r="S9" s="23">
        <v>98.7</v>
      </c>
      <c r="T9" s="23">
        <v>97.4</v>
      </c>
    </row>
    <row r="10" spans="1:20" ht="18" customHeight="1" x14ac:dyDescent="0.2">
      <c r="A10" s="32">
        <v>2025000404</v>
      </c>
      <c r="B10" s="39" t="s">
        <v>67</v>
      </c>
      <c r="C10" s="40" t="s">
        <v>68</v>
      </c>
      <c r="D10" s="40" t="s">
        <v>56</v>
      </c>
      <c r="E10" s="38">
        <v>103</v>
      </c>
      <c r="F10" s="23">
        <v>120.8</v>
      </c>
      <c r="G10" s="23">
        <v>109.7</v>
      </c>
      <c r="H10" s="23">
        <v>97.1</v>
      </c>
      <c r="I10" s="23">
        <v>99.2</v>
      </c>
      <c r="J10" s="23">
        <v>94.4</v>
      </c>
      <c r="K10" s="23">
        <v>90.2</v>
      </c>
      <c r="L10" s="23">
        <v>134.5</v>
      </c>
      <c r="M10" s="23">
        <v>83.8</v>
      </c>
      <c r="N10" s="23">
        <v>117.5</v>
      </c>
      <c r="O10" s="23">
        <v>92.7</v>
      </c>
      <c r="P10" s="23">
        <v>90.6</v>
      </c>
      <c r="Q10" s="23">
        <v>111.8</v>
      </c>
      <c r="R10" s="23">
        <v>102.2</v>
      </c>
      <c r="S10" s="23">
        <v>99</v>
      </c>
      <c r="T10" s="23">
        <v>103</v>
      </c>
    </row>
    <row r="11" spans="1:20" ht="18" customHeight="1" x14ac:dyDescent="0.2">
      <c r="A11" s="41">
        <v>2025000505</v>
      </c>
      <c r="B11" s="40" t="s">
        <v>78</v>
      </c>
      <c r="C11" s="40" t="s">
        <v>79</v>
      </c>
      <c r="D11" s="40" t="s">
        <v>56</v>
      </c>
      <c r="E11" s="38">
        <v>105.1</v>
      </c>
      <c r="F11" s="23">
        <v>126.9</v>
      </c>
      <c r="G11" s="23">
        <v>110.2</v>
      </c>
      <c r="H11" s="23">
        <v>95.7</v>
      </c>
      <c r="I11" s="23">
        <v>95.8</v>
      </c>
      <c r="J11" s="23">
        <v>117.4</v>
      </c>
      <c r="K11" s="23">
        <v>91.7</v>
      </c>
      <c r="L11" s="23">
        <v>135.19999999999999</v>
      </c>
      <c r="M11" s="23">
        <v>81.900000000000006</v>
      </c>
      <c r="N11" s="23">
        <v>117.4</v>
      </c>
      <c r="O11" s="23">
        <v>90.4</v>
      </c>
      <c r="P11" s="23">
        <v>87.8</v>
      </c>
      <c r="Q11" s="23">
        <v>109.9</v>
      </c>
      <c r="R11" s="23">
        <v>106.2</v>
      </c>
      <c r="S11" s="23">
        <v>100.2</v>
      </c>
      <c r="T11" s="23">
        <v>102.3</v>
      </c>
    </row>
    <row r="12" spans="1:20" ht="36" customHeight="1" x14ac:dyDescent="0.2">
      <c r="A12" s="32">
        <v>2024001212</v>
      </c>
      <c r="B12" s="39" t="s">
        <v>59</v>
      </c>
      <c r="C12" s="32" t="s">
        <v>60</v>
      </c>
      <c r="D12" s="32" t="s">
        <v>9</v>
      </c>
      <c r="E12" s="38">
        <v>5.9</v>
      </c>
      <c r="F12" s="23">
        <v>11.9</v>
      </c>
      <c r="G12" s="23">
        <v>3.2</v>
      </c>
      <c r="H12" s="23">
        <v>5</v>
      </c>
      <c r="I12" s="23">
        <v>-2.2000000000000002</v>
      </c>
      <c r="J12" s="23">
        <v>20</v>
      </c>
      <c r="K12" s="23">
        <v>13.4</v>
      </c>
      <c r="L12" s="23">
        <v>-2.7</v>
      </c>
      <c r="M12" s="23">
        <v>-40.799999999999997</v>
      </c>
      <c r="N12" s="23">
        <v>0.4</v>
      </c>
      <c r="O12" s="23">
        <v>-18.899999999999999</v>
      </c>
      <c r="P12" s="23">
        <v>8.4</v>
      </c>
      <c r="Q12" s="23">
        <v>6.1</v>
      </c>
      <c r="R12" s="23">
        <v>14.3</v>
      </c>
      <c r="S12" s="23">
        <v>6.4</v>
      </c>
      <c r="T12" s="23">
        <v>-4.5999999999999996</v>
      </c>
    </row>
    <row r="13" spans="1:20" ht="18" customHeight="1" x14ac:dyDescent="0.2">
      <c r="A13" s="32">
        <v>2025000101</v>
      </c>
      <c r="B13" s="39" t="s">
        <v>61</v>
      </c>
      <c r="C13" s="32" t="s">
        <v>62</v>
      </c>
      <c r="D13" s="32" t="s">
        <v>9</v>
      </c>
      <c r="E13" s="38">
        <v>2.2999999999999998</v>
      </c>
      <c r="F13" s="23">
        <v>10.6</v>
      </c>
      <c r="G13" s="23">
        <v>5</v>
      </c>
      <c r="H13" s="23">
        <v>-3.7</v>
      </c>
      <c r="I13" s="23">
        <v>0.3</v>
      </c>
      <c r="J13" s="23">
        <v>6.5</v>
      </c>
      <c r="K13" s="23">
        <v>4.5</v>
      </c>
      <c r="L13" s="23">
        <v>10.199999999999999</v>
      </c>
      <c r="M13" s="23">
        <v>40.1</v>
      </c>
      <c r="N13" s="23">
        <v>-6.4</v>
      </c>
      <c r="O13" s="23">
        <v>-4.4000000000000004</v>
      </c>
      <c r="P13" s="23">
        <v>16.899999999999999</v>
      </c>
      <c r="Q13" s="23">
        <v>-4.2</v>
      </c>
      <c r="R13" s="23">
        <v>3</v>
      </c>
      <c r="S13" s="23">
        <v>-9.5</v>
      </c>
      <c r="T13" s="23">
        <v>-7.7</v>
      </c>
    </row>
    <row r="14" spans="1:20" ht="18" customHeight="1" x14ac:dyDescent="0.2">
      <c r="A14" s="32">
        <v>2025000202</v>
      </c>
      <c r="B14" s="39" t="s">
        <v>63</v>
      </c>
      <c r="C14" s="32" t="s">
        <v>64</v>
      </c>
      <c r="D14" s="32" t="s">
        <v>9</v>
      </c>
      <c r="E14" s="38">
        <v>2.9</v>
      </c>
      <c r="F14" s="23">
        <v>11.2</v>
      </c>
      <c r="G14" s="23">
        <v>6.1</v>
      </c>
      <c r="H14" s="23">
        <v>-5.4</v>
      </c>
      <c r="I14" s="23">
        <v>0.4</v>
      </c>
      <c r="J14" s="23">
        <v>-14.6</v>
      </c>
      <c r="K14" s="23">
        <v>3.1</v>
      </c>
      <c r="L14" s="23">
        <v>8.1999999999999993</v>
      </c>
      <c r="M14" s="23">
        <v>26.6</v>
      </c>
      <c r="N14" s="23">
        <v>-7.7</v>
      </c>
      <c r="O14" s="23">
        <v>-1.8</v>
      </c>
      <c r="P14" s="23">
        <v>24.3</v>
      </c>
      <c r="Q14" s="23">
        <v>19.7</v>
      </c>
      <c r="R14" s="23">
        <v>0.2</v>
      </c>
      <c r="S14" s="23">
        <v>-5.8</v>
      </c>
      <c r="T14" s="23">
        <v>-6.6</v>
      </c>
    </row>
    <row r="15" spans="1:20" ht="18" customHeight="1" x14ac:dyDescent="0.2">
      <c r="A15" s="32">
        <v>2025000303</v>
      </c>
      <c r="B15" s="39" t="s">
        <v>65</v>
      </c>
      <c r="C15" s="32" t="s">
        <v>66</v>
      </c>
      <c r="D15" s="32" t="s">
        <v>9</v>
      </c>
      <c r="E15" s="38">
        <v>1.7</v>
      </c>
      <c r="F15" s="23">
        <v>11.9</v>
      </c>
      <c r="G15" s="23">
        <v>5.5</v>
      </c>
      <c r="H15" s="23">
        <v>-0.2</v>
      </c>
      <c r="I15" s="23">
        <v>0</v>
      </c>
      <c r="J15" s="23">
        <v>-1.1000000000000001</v>
      </c>
      <c r="K15" s="23">
        <v>3.1</v>
      </c>
      <c r="L15" s="23">
        <v>2.6</v>
      </c>
      <c r="M15" s="23">
        <v>22.5</v>
      </c>
      <c r="N15" s="23">
        <v>-5.4</v>
      </c>
      <c r="O15" s="23">
        <v>-3.4</v>
      </c>
      <c r="P15" s="23">
        <v>17.7</v>
      </c>
      <c r="Q15" s="23">
        <v>15.5</v>
      </c>
      <c r="R15" s="23">
        <v>-7.1</v>
      </c>
      <c r="S15" s="23">
        <v>-2.9</v>
      </c>
      <c r="T15" s="23">
        <v>-5.2</v>
      </c>
    </row>
    <row r="16" spans="1:20" ht="18" customHeight="1" x14ac:dyDescent="0.2">
      <c r="A16" s="32">
        <v>2025000404</v>
      </c>
      <c r="B16" s="39" t="s">
        <v>67</v>
      </c>
      <c r="C16" s="32" t="s">
        <v>68</v>
      </c>
      <c r="D16" s="32" t="s">
        <v>9</v>
      </c>
      <c r="E16" s="38">
        <v>2</v>
      </c>
      <c r="F16" s="23">
        <v>13.7</v>
      </c>
      <c r="G16" s="23">
        <v>3.5</v>
      </c>
      <c r="H16" s="23">
        <v>-6.7</v>
      </c>
      <c r="I16" s="23">
        <v>3.2</v>
      </c>
      <c r="J16" s="23">
        <v>-8.1</v>
      </c>
      <c r="K16" s="23">
        <v>3.4</v>
      </c>
      <c r="L16" s="23">
        <v>4.8</v>
      </c>
      <c r="M16" s="23">
        <v>22.9</v>
      </c>
      <c r="N16" s="23">
        <v>-0.2</v>
      </c>
      <c r="O16" s="23">
        <v>-4.9000000000000004</v>
      </c>
      <c r="P16" s="23">
        <v>17.7</v>
      </c>
      <c r="Q16" s="23">
        <v>11.9</v>
      </c>
      <c r="R16" s="23">
        <v>-1.4</v>
      </c>
      <c r="S16" s="23">
        <v>-2.4</v>
      </c>
      <c r="T16" s="23">
        <v>-4.5</v>
      </c>
    </row>
    <row r="17" spans="1:20" ht="18" customHeight="1" thickBot="1" x14ac:dyDescent="0.25">
      <c r="A17" s="43">
        <v>2025000505</v>
      </c>
      <c r="B17" s="43" t="s">
        <v>78</v>
      </c>
      <c r="C17" s="43" t="s">
        <v>79</v>
      </c>
      <c r="D17" s="43" t="s">
        <v>9</v>
      </c>
      <c r="E17" s="44">
        <v>4.5</v>
      </c>
      <c r="F17" s="28">
        <v>14.4</v>
      </c>
      <c r="G17" s="28">
        <v>5.2</v>
      </c>
      <c r="H17" s="28">
        <v>-5</v>
      </c>
      <c r="I17" s="28">
        <v>-0.2</v>
      </c>
      <c r="J17" s="28">
        <v>17.8</v>
      </c>
      <c r="K17" s="28">
        <v>3.7</v>
      </c>
      <c r="L17" s="28">
        <v>8.4</v>
      </c>
      <c r="M17" s="28">
        <v>20.6</v>
      </c>
      <c r="N17" s="28">
        <v>-5.8</v>
      </c>
      <c r="O17" s="28">
        <v>0.9</v>
      </c>
      <c r="P17" s="28">
        <v>20.3</v>
      </c>
      <c r="Q17" s="28">
        <v>12.7</v>
      </c>
      <c r="R17" s="28">
        <v>2.6</v>
      </c>
      <c r="S17" s="28">
        <v>-2.2000000000000002</v>
      </c>
      <c r="T17" s="28">
        <v>-6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2487-2454-47D5-8CBF-9508062D1E70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92</v>
      </c>
      <c r="F4" s="23">
        <v>81.2</v>
      </c>
      <c r="G4" s="23">
        <v>99.9</v>
      </c>
      <c r="H4" s="23">
        <v>82.8</v>
      </c>
      <c r="I4" s="23">
        <v>94</v>
      </c>
      <c r="J4" s="23">
        <v>81.2</v>
      </c>
      <c r="K4" s="23">
        <v>71.099999999999994</v>
      </c>
      <c r="L4" s="23">
        <v>149.5</v>
      </c>
      <c r="M4" s="23">
        <v>97.4</v>
      </c>
      <c r="N4" s="23">
        <v>115.7</v>
      </c>
      <c r="O4" s="23">
        <v>101.3</v>
      </c>
      <c r="P4" s="23">
        <v>74.2</v>
      </c>
      <c r="Q4" s="23">
        <v>87.9</v>
      </c>
      <c r="R4" s="23">
        <v>90.5</v>
      </c>
      <c r="S4" s="23">
        <v>94.2</v>
      </c>
      <c r="T4" s="23">
        <v>110.2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94.1</v>
      </c>
      <c r="F5" s="23">
        <v>88</v>
      </c>
      <c r="G5" s="23">
        <v>100</v>
      </c>
      <c r="H5" s="23">
        <v>93</v>
      </c>
      <c r="I5" s="23">
        <v>91.5</v>
      </c>
      <c r="J5" s="23">
        <v>94.5</v>
      </c>
      <c r="K5" s="23">
        <v>82.3</v>
      </c>
      <c r="L5" s="23">
        <v>127.3</v>
      </c>
      <c r="M5" s="23">
        <v>53.2</v>
      </c>
      <c r="N5" s="23">
        <v>112.5</v>
      </c>
      <c r="O5" s="23">
        <v>85.3</v>
      </c>
      <c r="P5" s="23">
        <v>70.5</v>
      </c>
      <c r="Q5" s="23">
        <v>92.6</v>
      </c>
      <c r="R5" s="23">
        <v>100.2</v>
      </c>
      <c r="S5" s="23">
        <v>97.8</v>
      </c>
      <c r="T5" s="23">
        <v>96.3</v>
      </c>
    </row>
    <row r="6" spans="1:20" ht="36" customHeight="1" x14ac:dyDescent="0.2">
      <c r="A6" s="32">
        <v>2024001212</v>
      </c>
      <c r="B6" s="39" t="s">
        <v>59</v>
      </c>
      <c r="C6" s="40" t="s">
        <v>60</v>
      </c>
      <c r="D6" s="40" t="s">
        <v>56</v>
      </c>
      <c r="E6" s="38">
        <v>177.4</v>
      </c>
      <c r="F6" s="23">
        <v>187.1</v>
      </c>
      <c r="G6" s="23">
        <v>194.9</v>
      </c>
      <c r="H6" s="23">
        <v>176.8</v>
      </c>
      <c r="I6" s="23">
        <v>186</v>
      </c>
      <c r="J6" s="23">
        <v>173.9</v>
      </c>
      <c r="K6" s="23">
        <v>154</v>
      </c>
      <c r="L6" s="23">
        <v>278</v>
      </c>
      <c r="M6" s="23">
        <v>69.599999999999994</v>
      </c>
      <c r="N6" s="23">
        <v>263.3</v>
      </c>
      <c r="O6" s="23">
        <v>98.9</v>
      </c>
      <c r="P6" s="23">
        <v>87.1</v>
      </c>
      <c r="Q6" s="23">
        <v>162.1</v>
      </c>
      <c r="R6" s="23">
        <v>192.7</v>
      </c>
      <c r="S6" s="23">
        <v>199.8</v>
      </c>
      <c r="T6" s="23">
        <v>135.5</v>
      </c>
    </row>
    <row r="7" spans="1:20" ht="18" customHeight="1" x14ac:dyDescent="0.2">
      <c r="A7" s="32">
        <v>2025000101</v>
      </c>
      <c r="B7" s="39" t="s">
        <v>61</v>
      </c>
      <c r="C7" s="40" t="s">
        <v>62</v>
      </c>
      <c r="D7" s="40" t="s">
        <v>56</v>
      </c>
      <c r="E7" s="38">
        <v>74.2</v>
      </c>
      <c r="F7" s="23">
        <v>78.400000000000006</v>
      </c>
      <c r="G7" s="23">
        <v>79.400000000000006</v>
      </c>
      <c r="H7" s="23">
        <v>59.6</v>
      </c>
      <c r="I7" s="23">
        <v>66.099999999999994</v>
      </c>
      <c r="J7" s="23">
        <v>76.400000000000006</v>
      </c>
      <c r="K7" s="23">
        <v>64.400000000000006</v>
      </c>
      <c r="L7" s="23">
        <v>93.7</v>
      </c>
      <c r="M7" s="23">
        <v>64.3</v>
      </c>
      <c r="N7" s="23">
        <v>72.5</v>
      </c>
      <c r="O7" s="23">
        <v>78.2</v>
      </c>
      <c r="P7" s="23">
        <v>68.3</v>
      </c>
      <c r="Q7" s="23">
        <v>64.400000000000006</v>
      </c>
      <c r="R7" s="23">
        <v>83.2</v>
      </c>
      <c r="S7" s="23">
        <v>69.8</v>
      </c>
      <c r="T7" s="23">
        <v>77.900000000000006</v>
      </c>
    </row>
    <row r="8" spans="1:20" ht="18" customHeight="1" x14ac:dyDescent="0.2">
      <c r="A8" s="32">
        <v>2025000202</v>
      </c>
      <c r="B8" s="39" t="s">
        <v>63</v>
      </c>
      <c r="C8" s="40" t="s">
        <v>64</v>
      </c>
      <c r="D8" s="40" t="s">
        <v>56</v>
      </c>
      <c r="E8" s="38">
        <v>74.400000000000006</v>
      </c>
      <c r="F8" s="23">
        <v>71.3</v>
      </c>
      <c r="G8" s="23">
        <v>78.599999999999994</v>
      </c>
      <c r="H8" s="23">
        <v>64.7</v>
      </c>
      <c r="I8" s="23">
        <v>66.2</v>
      </c>
      <c r="J8" s="23">
        <v>69.400000000000006</v>
      </c>
      <c r="K8" s="23">
        <v>62.4</v>
      </c>
      <c r="L8" s="23">
        <v>92.6</v>
      </c>
      <c r="M8" s="23">
        <v>64.099999999999994</v>
      </c>
      <c r="N8" s="23">
        <v>73.099999999999994</v>
      </c>
      <c r="O8" s="23">
        <v>74.3</v>
      </c>
      <c r="P8" s="23">
        <v>66.5</v>
      </c>
      <c r="Q8" s="23">
        <v>82.2</v>
      </c>
      <c r="R8" s="23">
        <v>83.3</v>
      </c>
      <c r="S8" s="23">
        <v>71.8</v>
      </c>
      <c r="T8" s="23">
        <v>77.900000000000006</v>
      </c>
    </row>
    <row r="9" spans="1:20" ht="18" customHeight="1" x14ac:dyDescent="0.2">
      <c r="A9" s="32">
        <v>2025000303</v>
      </c>
      <c r="B9" s="39" t="s">
        <v>65</v>
      </c>
      <c r="C9" s="40" t="s">
        <v>66</v>
      </c>
      <c r="D9" s="40" t="s">
        <v>56</v>
      </c>
      <c r="E9" s="38">
        <v>77.400000000000006</v>
      </c>
      <c r="F9" s="23">
        <v>73.3</v>
      </c>
      <c r="G9" s="23">
        <v>80.7</v>
      </c>
      <c r="H9" s="23">
        <v>64.599999999999994</v>
      </c>
      <c r="I9" s="23">
        <v>75.099999999999994</v>
      </c>
      <c r="J9" s="23">
        <v>78.400000000000006</v>
      </c>
      <c r="K9" s="23">
        <v>71.3</v>
      </c>
      <c r="L9" s="23">
        <v>111.5</v>
      </c>
      <c r="M9" s="23">
        <v>89.9</v>
      </c>
      <c r="N9" s="23">
        <v>74.2</v>
      </c>
      <c r="O9" s="23">
        <v>80.599999999999994</v>
      </c>
      <c r="P9" s="23">
        <v>68.900000000000006</v>
      </c>
      <c r="Q9" s="23">
        <v>82.9</v>
      </c>
      <c r="R9" s="23">
        <v>78.3</v>
      </c>
      <c r="S9" s="23">
        <v>75.099999999999994</v>
      </c>
      <c r="T9" s="23">
        <v>83.8</v>
      </c>
    </row>
    <row r="10" spans="1:20" ht="18" customHeight="1" x14ac:dyDescent="0.2">
      <c r="A10" s="32">
        <v>2025000404</v>
      </c>
      <c r="B10" s="39" t="s">
        <v>67</v>
      </c>
      <c r="C10" s="40" t="s">
        <v>68</v>
      </c>
      <c r="D10" s="40" t="s">
        <v>56</v>
      </c>
      <c r="E10" s="38">
        <v>75.599999999999994</v>
      </c>
      <c r="F10" s="23">
        <v>73</v>
      </c>
      <c r="G10" s="23">
        <v>82.9</v>
      </c>
      <c r="H10" s="23">
        <v>62.5</v>
      </c>
      <c r="I10" s="23">
        <v>77</v>
      </c>
      <c r="J10" s="23">
        <v>72.5</v>
      </c>
      <c r="K10" s="23">
        <v>64.2</v>
      </c>
      <c r="L10" s="23">
        <v>93.3</v>
      </c>
      <c r="M10" s="23">
        <v>67.8</v>
      </c>
      <c r="N10" s="23">
        <v>74.900000000000006</v>
      </c>
      <c r="O10" s="23">
        <v>79.2</v>
      </c>
      <c r="P10" s="23">
        <v>70.2</v>
      </c>
      <c r="Q10" s="23">
        <v>77.5</v>
      </c>
      <c r="R10" s="23">
        <v>77.7</v>
      </c>
      <c r="S10" s="23">
        <v>71.099999999999994</v>
      </c>
      <c r="T10" s="23">
        <v>80.5</v>
      </c>
    </row>
    <row r="11" spans="1:20" ht="18" customHeight="1" x14ac:dyDescent="0.2">
      <c r="A11" s="41">
        <v>2025000505</v>
      </c>
      <c r="B11" s="40" t="s">
        <v>78</v>
      </c>
      <c r="C11" s="40" t="s">
        <v>79</v>
      </c>
      <c r="D11" s="40" t="s">
        <v>56</v>
      </c>
      <c r="E11" s="38">
        <v>76.2</v>
      </c>
      <c r="F11" s="23">
        <v>76.3</v>
      </c>
      <c r="G11" s="23">
        <v>79.7</v>
      </c>
      <c r="H11" s="23">
        <v>61.9</v>
      </c>
      <c r="I11" s="23">
        <v>68.2</v>
      </c>
      <c r="J11" s="23">
        <v>91</v>
      </c>
      <c r="K11" s="23">
        <v>65.400000000000006</v>
      </c>
      <c r="L11" s="23">
        <v>93.9</v>
      </c>
      <c r="M11" s="23">
        <v>66.3</v>
      </c>
      <c r="N11" s="23">
        <v>74.400000000000006</v>
      </c>
      <c r="O11" s="23">
        <v>76.400000000000006</v>
      </c>
      <c r="P11" s="23">
        <v>70.2</v>
      </c>
      <c r="Q11" s="23">
        <v>76.099999999999994</v>
      </c>
      <c r="R11" s="23">
        <v>81.599999999999994</v>
      </c>
      <c r="S11" s="23">
        <v>74.099999999999994</v>
      </c>
      <c r="T11" s="23">
        <v>80.8</v>
      </c>
    </row>
    <row r="12" spans="1:20" ht="36" customHeight="1" x14ac:dyDescent="0.2">
      <c r="A12" s="32">
        <v>2024001212</v>
      </c>
      <c r="B12" s="39" t="s">
        <v>59</v>
      </c>
      <c r="C12" s="32" t="s">
        <v>60</v>
      </c>
      <c r="D12" s="32" t="s">
        <v>9</v>
      </c>
      <c r="E12" s="38">
        <v>6.9</v>
      </c>
      <c r="F12" s="23">
        <v>-9.3000000000000007</v>
      </c>
      <c r="G12" s="23">
        <v>5</v>
      </c>
      <c r="H12" s="23">
        <v>7</v>
      </c>
      <c r="I12" s="23">
        <v>-6.3</v>
      </c>
      <c r="J12" s="23">
        <v>51.1</v>
      </c>
      <c r="K12" s="23">
        <v>26.7</v>
      </c>
      <c r="L12" s="23">
        <v>-9</v>
      </c>
      <c r="M12" s="23">
        <v>-49.2</v>
      </c>
      <c r="N12" s="23">
        <v>-0.9</v>
      </c>
      <c r="O12" s="23">
        <v>-24.1</v>
      </c>
      <c r="P12" s="23">
        <v>-14.9</v>
      </c>
      <c r="Q12" s="23">
        <v>18.899999999999999</v>
      </c>
      <c r="R12" s="23">
        <v>14.6</v>
      </c>
      <c r="S12" s="23">
        <v>1</v>
      </c>
      <c r="T12" s="23">
        <v>-19.399999999999999</v>
      </c>
    </row>
    <row r="13" spans="1:20" ht="18" customHeight="1" x14ac:dyDescent="0.2">
      <c r="A13" s="32">
        <v>2025000101</v>
      </c>
      <c r="B13" s="39" t="s">
        <v>61</v>
      </c>
      <c r="C13" s="32" t="s">
        <v>62</v>
      </c>
      <c r="D13" s="32" t="s">
        <v>9</v>
      </c>
      <c r="E13" s="38">
        <v>-7.1</v>
      </c>
      <c r="F13" s="23">
        <v>19.3</v>
      </c>
      <c r="G13" s="23">
        <v>-4</v>
      </c>
      <c r="H13" s="23">
        <v>-40.799999999999997</v>
      </c>
      <c r="I13" s="23">
        <v>-4.0999999999999996</v>
      </c>
      <c r="J13" s="23">
        <v>2.7</v>
      </c>
      <c r="K13" s="23">
        <v>-8.8000000000000007</v>
      </c>
      <c r="L13" s="23">
        <v>-1.7</v>
      </c>
      <c r="M13" s="23">
        <v>42.9</v>
      </c>
      <c r="N13" s="23">
        <v>-9.6</v>
      </c>
      <c r="O13" s="23">
        <v>-8.1</v>
      </c>
      <c r="P13" s="23">
        <v>14.4</v>
      </c>
      <c r="Q13" s="23">
        <v>-38.5</v>
      </c>
      <c r="R13" s="23">
        <v>0.6</v>
      </c>
      <c r="S13" s="23">
        <v>-15.6</v>
      </c>
      <c r="T13" s="23">
        <v>-9.6999999999999993</v>
      </c>
    </row>
    <row r="14" spans="1:20" ht="18" customHeight="1" x14ac:dyDescent="0.2">
      <c r="A14" s="32">
        <v>2025000202</v>
      </c>
      <c r="B14" s="39" t="s">
        <v>63</v>
      </c>
      <c r="C14" s="32" t="s">
        <v>64</v>
      </c>
      <c r="D14" s="32" t="s">
        <v>9</v>
      </c>
      <c r="E14" s="38">
        <v>-2.5</v>
      </c>
      <c r="F14" s="23">
        <v>6.3</v>
      </c>
      <c r="G14" s="23">
        <v>0</v>
      </c>
      <c r="H14" s="23">
        <v>-25.5</v>
      </c>
      <c r="I14" s="23">
        <v>-3.6</v>
      </c>
      <c r="J14" s="23">
        <v>-15.3</v>
      </c>
      <c r="K14" s="23">
        <v>-1.6</v>
      </c>
      <c r="L14" s="23">
        <v>0</v>
      </c>
      <c r="M14" s="23">
        <v>32.700000000000003</v>
      </c>
      <c r="N14" s="23">
        <v>-14</v>
      </c>
      <c r="O14" s="23">
        <v>-7.4</v>
      </c>
      <c r="P14" s="23">
        <v>16.5</v>
      </c>
      <c r="Q14" s="23">
        <v>10.5</v>
      </c>
      <c r="R14" s="23">
        <v>-4.5</v>
      </c>
      <c r="S14" s="23">
        <v>-10.7</v>
      </c>
      <c r="T14" s="23">
        <v>-9.6999999999999993</v>
      </c>
    </row>
    <row r="15" spans="1:20" ht="18" customHeight="1" x14ac:dyDescent="0.2">
      <c r="A15" s="32">
        <v>2025000303</v>
      </c>
      <c r="B15" s="39" t="s">
        <v>65</v>
      </c>
      <c r="C15" s="32" t="s">
        <v>66</v>
      </c>
      <c r="D15" s="32" t="s">
        <v>9</v>
      </c>
      <c r="E15" s="38">
        <v>-4.7</v>
      </c>
      <c r="F15" s="23">
        <v>10.199999999999999</v>
      </c>
      <c r="G15" s="23">
        <v>-3.2</v>
      </c>
      <c r="H15" s="23">
        <v>-10.4</v>
      </c>
      <c r="I15" s="23">
        <v>-9.3000000000000007</v>
      </c>
      <c r="J15" s="23">
        <v>-2</v>
      </c>
      <c r="K15" s="23">
        <v>-4.8</v>
      </c>
      <c r="L15" s="23">
        <v>14.9</v>
      </c>
      <c r="M15" s="23">
        <v>77.7</v>
      </c>
      <c r="N15" s="23">
        <v>-15.7</v>
      </c>
      <c r="O15" s="23">
        <v>-5.7</v>
      </c>
      <c r="P15" s="23">
        <v>9.6999999999999993</v>
      </c>
      <c r="Q15" s="23">
        <v>7.9</v>
      </c>
      <c r="R15" s="23">
        <v>-16</v>
      </c>
      <c r="S15" s="23">
        <v>-2</v>
      </c>
      <c r="T15" s="23">
        <v>-1.3</v>
      </c>
    </row>
    <row r="16" spans="1:20" ht="18" customHeight="1" x14ac:dyDescent="0.2">
      <c r="A16" s="32">
        <v>2025000404</v>
      </c>
      <c r="B16" s="39" t="s">
        <v>67</v>
      </c>
      <c r="C16" s="32" t="s">
        <v>68</v>
      </c>
      <c r="D16" s="32" t="s">
        <v>9</v>
      </c>
      <c r="E16" s="38">
        <v>-0.9</v>
      </c>
      <c r="F16" s="23">
        <v>8.5</v>
      </c>
      <c r="G16" s="23">
        <v>2.6</v>
      </c>
      <c r="H16" s="23">
        <v>-13.8</v>
      </c>
      <c r="I16" s="23">
        <v>12.6</v>
      </c>
      <c r="J16" s="23">
        <v>-9.9</v>
      </c>
      <c r="K16" s="23">
        <v>-0.3</v>
      </c>
      <c r="L16" s="23">
        <v>-2.5</v>
      </c>
      <c r="M16" s="23">
        <v>31.7</v>
      </c>
      <c r="N16" s="23">
        <v>-7.5</v>
      </c>
      <c r="O16" s="23">
        <v>-9.6999999999999993</v>
      </c>
      <c r="P16" s="23">
        <v>10</v>
      </c>
      <c r="Q16" s="23">
        <v>3.3</v>
      </c>
      <c r="R16" s="23">
        <v>-4.7</v>
      </c>
      <c r="S16" s="23">
        <v>-5.5</v>
      </c>
      <c r="T16" s="23">
        <v>-7.8</v>
      </c>
    </row>
    <row r="17" spans="1:20" ht="18" customHeight="1" thickBot="1" x14ac:dyDescent="0.25">
      <c r="A17" s="43">
        <v>2025000505</v>
      </c>
      <c r="B17" s="43" t="s">
        <v>78</v>
      </c>
      <c r="C17" s="43" t="s">
        <v>79</v>
      </c>
      <c r="D17" s="43" t="s">
        <v>9</v>
      </c>
      <c r="E17" s="44">
        <v>-0.4</v>
      </c>
      <c r="F17" s="28">
        <v>-9.4</v>
      </c>
      <c r="G17" s="28">
        <v>1</v>
      </c>
      <c r="H17" s="28">
        <v>-11.3</v>
      </c>
      <c r="I17" s="28">
        <v>0.7</v>
      </c>
      <c r="J17" s="28">
        <v>16.399999999999999</v>
      </c>
      <c r="K17" s="28">
        <v>0.5</v>
      </c>
      <c r="L17" s="28">
        <v>-14.3</v>
      </c>
      <c r="M17" s="28">
        <v>30</v>
      </c>
      <c r="N17" s="28">
        <v>-12.3</v>
      </c>
      <c r="O17" s="28">
        <v>-3.9</v>
      </c>
      <c r="P17" s="28">
        <v>10.199999999999999</v>
      </c>
      <c r="Q17" s="28">
        <v>4.7</v>
      </c>
      <c r="R17" s="28">
        <v>0.9</v>
      </c>
      <c r="S17" s="28">
        <v>-7.4</v>
      </c>
      <c r="T17" s="28">
        <v>-7.7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s="45" customFormat="1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9E07-6DDF-464C-AA6C-D53B23F94829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91.7</v>
      </c>
      <c r="F4" s="23">
        <v>83.4</v>
      </c>
      <c r="G4" s="23">
        <v>97.4</v>
      </c>
      <c r="H4" s="23">
        <v>86</v>
      </c>
      <c r="I4" s="23">
        <v>92.4</v>
      </c>
      <c r="J4" s="23">
        <v>88.6</v>
      </c>
      <c r="K4" s="23">
        <v>74</v>
      </c>
      <c r="L4" s="23">
        <v>132.6</v>
      </c>
      <c r="M4" s="23">
        <v>108.7</v>
      </c>
      <c r="N4" s="23">
        <v>113.7</v>
      </c>
      <c r="O4" s="23">
        <v>100.4</v>
      </c>
      <c r="P4" s="23">
        <v>73.599999999999994</v>
      </c>
      <c r="Q4" s="23">
        <v>91.9</v>
      </c>
      <c r="R4" s="23">
        <v>88.9</v>
      </c>
      <c r="S4" s="23">
        <v>94.9</v>
      </c>
      <c r="T4" s="23">
        <v>106.3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92.5</v>
      </c>
      <c r="F5" s="23">
        <v>94</v>
      </c>
      <c r="G5" s="23">
        <v>96.2</v>
      </c>
      <c r="H5" s="23">
        <v>92.6</v>
      </c>
      <c r="I5" s="23">
        <v>90.2</v>
      </c>
      <c r="J5" s="23">
        <v>100</v>
      </c>
      <c r="K5" s="23">
        <v>80.7</v>
      </c>
      <c r="L5" s="23">
        <v>119.5</v>
      </c>
      <c r="M5" s="23">
        <v>59.9</v>
      </c>
      <c r="N5" s="23">
        <v>109.5</v>
      </c>
      <c r="O5" s="23">
        <v>86</v>
      </c>
      <c r="P5" s="23">
        <v>67.599999999999994</v>
      </c>
      <c r="Q5" s="23">
        <v>91.6</v>
      </c>
      <c r="R5" s="23">
        <v>96.9</v>
      </c>
      <c r="S5" s="23">
        <v>97.3</v>
      </c>
      <c r="T5" s="23">
        <v>95.9</v>
      </c>
    </row>
    <row r="6" spans="1:20" ht="36" customHeight="1" x14ac:dyDescent="0.2">
      <c r="A6" s="32">
        <v>2024001212</v>
      </c>
      <c r="B6" s="39" t="s">
        <v>59</v>
      </c>
      <c r="C6" s="40" t="s">
        <v>60</v>
      </c>
      <c r="D6" s="40" t="s">
        <v>56</v>
      </c>
      <c r="E6" s="38">
        <v>92.3</v>
      </c>
      <c r="F6" s="23">
        <v>94</v>
      </c>
      <c r="G6" s="23">
        <v>96.1</v>
      </c>
      <c r="H6" s="23">
        <v>83.4</v>
      </c>
      <c r="I6" s="23">
        <v>90.2</v>
      </c>
      <c r="J6" s="23">
        <v>106.7</v>
      </c>
      <c r="K6" s="23">
        <v>80.900000000000006</v>
      </c>
      <c r="L6" s="23">
        <v>120.8</v>
      </c>
      <c r="M6" s="23">
        <v>57.8</v>
      </c>
      <c r="N6" s="23">
        <v>107.9</v>
      </c>
      <c r="O6" s="23">
        <v>84.3</v>
      </c>
      <c r="P6" s="23">
        <v>63.8</v>
      </c>
      <c r="Q6" s="23">
        <v>89.2</v>
      </c>
      <c r="R6" s="23">
        <v>97</v>
      </c>
      <c r="S6" s="23">
        <v>97.2</v>
      </c>
      <c r="T6" s="23">
        <v>95.6</v>
      </c>
    </row>
    <row r="7" spans="1:20" ht="18" customHeight="1" x14ac:dyDescent="0.2">
      <c r="A7" s="32">
        <v>2025000101</v>
      </c>
      <c r="B7" s="39" t="s">
        <v>61</v>
      </c>
      <c r="C7" s="40" t="s">
        <v>62</v>
      </c>
      <c r="D7" s="40" t="s">
        <v>56</v>
      </c>
      <c r="E7" s="38">
        <v>89.6</v>
      </c>
      <c r="F7" s="23">
        <v>98.3</v>
      </c>
      <c r="G7" s="23">
        <v>94.4</v>
      </c>
      <c r="H7" s="23">
        <v>74.7</v>
      </c>
      <c r="I7" s="23">
        <v>86.8</v>
      </c>
      <c r="J7" s="23">
        <v>91</v>
      </c>
      <c r="K7" s="23">
        <v>81.2</v>
      </c>
      <c r="L7" s="23">
        <v>119</v>
      </c>
      <c r="M7" s="23">
        <v>78.400000000000006</v>
      </c>
      <c r="N7" s="23">
        <v>96.9</v>
      </c>
      <c r="O7" s="23">
        <v>81.599999999999994</v>
      </c>
      <c r="P7" s="23">
        <v>71.8</v>
      </c>
      <c r="Q7" s="23">
        <v>81</v>
      </c>
      <c r="R7" s="23">
        <v>97.8</v>
      </c>
      <c r="S7" s="23">
        <v>88.8</v>
      </c>
      <c r="T7" s="23">
        <v>86.1</v>
      </c>
    </row>
    <row r="8" spans="1:20" ht="18" customHeight="1" x14ac:dyDescent="0.2">
      <c r="A8" s="32">
        <v>2025000202</v>
      </c>
      <c r="B8" s="39" t="s">
        <v>63</v>
      </c>
      <c r="C8" s="40" t="s">
        <v>64</v>
      </c>
      <c r="D8" s="40" t="s">
        <v>56</v>
      </c>
      <c r="E8" s="38">
        <v>90.8</v>
      </c>
      <c r="F8" s="23">
        <v>98.7</v>
      </c>
      <c r="G8" s="23">
        <v>96.1</v>
      </c>
      <c r="H8" s="23">
        <v>81.099999999999994</v>
      </c>
      <c r="I8" s="23">
        <v>87.1</v>
      </c>
      <c r="J8" s="23">
        <v>82.6</v>
      </c>
      <c r="K8" s="23">
        <v>78.099999999999994</v>
      </c>
      <c r="L8" s="23">
        <v>117.7</v>
      </c>
      <c r="M8" s="23">
        <v>78.2</v>
      </c>
      <c r="N8" s="23">
        <v>97.8</v>
      </c>
      <c r="O8" s="23">
        <v>77.599999999999994</v>
      </c>
      <c r="P8" s="23">
        <v>72.400000000000006</v>
      </c>
      <c r="Q8" s="23">
        <v>103.4</v>
      </c>
      <c r="R8" s="23">
        <v>97.9</v>
      </c>
      <c r="S8" s="23">
        <v>91.3</v>
      </c>
      <c r="T8" s="23">
        <v>84.8</v>
      </c>
    </row>
    <row r="9" spans="1:20" ht="18" customHeight="1" x14ac:dyDescent="0.2">
      <c r="A9" s="32">
        <v>2025000303</v>
      </c>
      <c r="B9" s="39" t="s">
        <v>65</v>
      </c>
      <c r="C9" s="40" t="s">
        <v>66</v>
      </c>
      <c r="D9" s="40" t="s">
        <v>56</v>
      </c>
      <c r="E9" s="38">
        <v>89.8</v>
      </c>
      <c r="F9" s="23">
        <v>100.8</v>
      </c>
      <c r="G9" s="23">
        <v>95.7</v>
      </c>
      <c r="H9" s="23">
        <v>80.900000000000006</v>
      </c>
      <c r="I9" s="23">
        <v>87.2</v>
      </c>
      <c r="J9" s="23">
        <v>93.5</v>
      </c>
      <c r="K9" s="23">
        <v>77.599999999999994</v>
      </c>
      <c r="L9" s="23">
        <v>117.5</v>
      </c>
      <c r="M9" s="23">
        <v>78.7</v>
      </c>
      <c r="N9" s="23">
        <v>99.2</v>
      </c>
      <c r="O9" s="23">
        <v>84</v>
      </c>
      <c r="P9" s="23">
        <v>74.3</v>
      </c>
      <c r="Q9" s="23">
        <v>101.5</v>
      </c>
      <c r="R9" s="23">
        <v>89.4</v>
      </c>
      <c r="S9" s="23">
        <v>89.2</v>
      </c>
      <c r="T9" s="23">
        <v>85.6</v>
      </c>
    </row>
    <row r="10" spans="1:20" ht="18" customHeight="1" x14ac:dyDescent="0.2">
      <c r="A10" s="32">
        <v>2025000404</v>
      </c>
      <c r="B10" s="39" t="s">
        <v>67</v>
      </c>
      <c r="C10" s="40" t="s">
        <v>68</v>
      </c>
      <c r="D10" s="40" t="s">
        <v>56</v>
      </c>
      <c r="E10" s="38">
        <v>90.5</v>
      </c>
      <c r="F10" s="23">
        <v>102.4</v>
      </c>
      <c r="G10" s="23">
        <v>96.4</v>
      </c>
      <c r="H10" s="23">
        <v>78.2</v>
      </c>
      <c r="I10" s="23">
        <v>88.1</v>
      </c>
      <c r="J10" s="23">
        <v>86.3</v>
      </c>
      <c r="K10" s="23">
        <v>80.5</v>
      </c>
      <c r="L10" s="23">
        <v>118.5</v>
      </c>
      <c r="M10" s="23">
        <v>82.6</v>
      </c>
      <c r="N10" s="23">
        <v>100.1</v>
      </c>
      <c r="O10" s="23">
        <v>82.7</v>
      </c>
      <c r="P10" s="23">
        <v>76.099999999999994</v>
      </c>
      <c r="Q10" s="23">
        <v>97.5</v>
      </c>
      <c r="R10" s="23">
        <v>91.6</v>
      </c>
      <c r="S10" s="23">
        <v>90</v>
      </c>
      <c r="T10" s="23">
        <v>89.5</v>
      </c>
    </row>
    <row r="11" spans="1:20" ht="18" customHeight="1" x14ac:dyDescent="0.2">
      <c r="A11" s="41">
        <v>2025000505</v>
      </c>
      <c r="B11" s="40" t="s">
        <v>78</v>
      </c>
      <c r="C11" s="40" t="s">
        <v>79</v>
      </c>
      <c r="D11" s="40" t="s">
        <v>56</v>
      </c>
      <c r="E11" s="38">
        <v>92.6</v>
      </c>
      <c r="F11" s="23">
        <v>107.3</v>
      </c>
      <c r="G11" s="23">
        <v>96.5</v>
      </c>
      <c r="H11" s="23">
        <v>77.599999999999994</v>
      </c>
      <c r="I11" s="23">
        <v>85.5</v>
      </c>
      <c r="J11" s="23">
        <v>108.4</v>
      </c>
      <c r="K11" s="23">
        <v>81.5</v>
      </c>
      <c r="L11" s="23">
        <v>119.2</v>
      </c>
      <c r="M11" s="23">
        <v>80.8</v>
      </c>
      <c r="N11" s="23">
        <v>98.6</v>
      </c>
      <c r="O11" s="23">
        <v>79.900000000000006</v>
      </c>
      <c r="P11" s="23">
        <v>74.8</v>
      </c>
      <c r="Q11" s="23">
        <v>95.7</v>
      </c>
      <c r="R11" s="23">
        <v>96.2</v>
      </c>
      <c r="S11" s="23">
        <v>92.2</v>
      </c>
      <c r="T11" s="23">
        <v>89.4</v>
      </c>
    </row>
    <row r="12" spans="1:20" ht="36" customHeight="1" x14ac:dyDescent="0.2">
      <c r="A12" s="32">
        <v>2024001212</v>
      </c>
      <c r="B12" s="39" t="s">
        <v>59</v>
      </c>
      <c r="C12" s="32" t="s">
        <v>60</v>
      </c>
      <c r="D12" s="32" t="s">
        <v>9</v>
      </c>
      <c r="E12" s="38">
        <v>1.5</v>
      </c>
      <c r="F12" s="23">
        <v>7.3</v>
      </c>
      <c r="G12" s="23">
        <v>-0.2</v>
      </c>
      <c r="H12" s="23">
        <v>-10.8</v>
      </c>
      <c r="I12" s="23">
        <v>-2.5</v>
      </c>
      <c r="J12" s="23">
        <v>16.899999999999999</v>
      </c>
      <c r="K12" s="23">
        <v>10.8</v>
      </c>
      <c r="L12" s="23">
        <v>-8.4</v>
      </c>
      <c r="M12" s="23">
        <v>-49.3</v>
      </c>
      <c r="N12" s="23">
        <v>-4.9000000000000004</v>
      </c>
      <c r="O12" s="23">
        <v>-18.899999999999999</v>
      </c>
      <c r="P12" s="23">
        <v>-6.2</v>
      </c>
      <c r="Q12" s="23">
        <v>1.1000000000000001</v>
      </c>
      <c r="R12" s="23">
        <v>8.9</v>
      </c>
      <c r="S12" s="23">
        <v>0.8</v>
      </c>
      <c r="T12" s="23">
        <v>-9.6999999999999993</v>
      </c>
    </row>
    <row r="13" spans="1:20" ht="18" customHeight="1" x14ac:dyDescent="0.2">
      <c r="A13" s="32">
        <v>2025000101</v>
      </c>
      <c r="B13" s="39" t="s">
        <v>61</v>
      </c>
      <c r="C13" s="32" t="s">
        <v>62</v>
      </c>
      <c r="D13" s="32" t="s">
        <v>9</v>
      </c>
      <c r="E13" s="38">
        <v>-1.8</v>
      </c>
      <c r="F13" s="23">
        <v>7.1</v>
      </c>
      <c r="G13" s="23">
        <v>0.3</v>
      </c>
      <c r="H13" s="23">
        <v>-40.799999999999997</v>
      </c>
      <c r="I13" s="23">
        <v>-4.4000000000000004</v>
      </c>
      <c r="J13" s="23">
        <v>2.8</v>
      </c>
      <c r="K13" s="23">
        <v>1.6</v>
      </c>
      <c r="L13" s="23">
        <v>2.2000000000000002</v>
      </c>
      <c r="M13" s="23">
        <v>43.1</v>
      </c>
      <c r="N13" s="23">
        <v>-9.6999999999999993</v>
      </c>
      <c r="O13" s="23">
        <v>-8</v>
      </c>
      <c r="P13" s="23">
        <v>10.5</v>
      </c>
      <c r="Q13" s="23">
        <v>-11.5</v>
      </c>
      <c r="R13" s="23">
        <v>0.6</v>
      </c>
      <c r="S13" s="23">
        <v>-15.4</v>
      </c>
      <c r="T13" s="23">
        <v>-10.3</v>
      </c>
    </row>
    <row r="14" spans="1:20" ht="18" customHeight="1" x14ac:dyDescent="0.2">
      <c r="A14" s="32">
        <v>2025000202</v>
      </c>
      <c r="B14" s="39" t="s">
        <v>63</v>
      </c>
      <c r="C14" s="32" t="s">
        <v>64</v>
      </c>
      <c r="D14" s="32" t="s">
        <v>9</v>
      </c>
      <c r="E14" s="38">
        <v>-2.5</v>
      </c>
      <c r="F14" s="23">
        <v>6</v>
      </c>
      <c r="G14" s="23">
        <v>0.5</v>
      </c>
      <c r="H14" s="23">
        <v>-25.5</v>
      </c>
      <c r="I14" s="23">
        <v>-3.7</v>
      </c>
      <c r="J14" s="23">
        <v>-15.4</v>
      </c>
      <c r="K14" s="23">
        <v>-2.2999999999999998</v>
      </c>
      <c r="L14" s="23">
        <v>0.3</v>
      </c>
      <c r="M14" s="23">
        <v>32.799999999999997</v>
      </c>
      <c r="N14" s="23">
        <v>-14</v>
      </c>
      <c r="O14" s="23">
        <v>-7.3</v>
      </c>
      <c r="P14" s="23">
        <v>16.600000000000001</v>
      </c>
      <c r="Q14" s="23">
        <v>10.4</v>
      </c>
      <c r="R14" s="23">
        <v>-4.8</v>
      </c>
      <c r="S14" s="23">
        <v>-10.5</v>
      </c>
      <c r="T14" s="23">
        <v>-10.5</v>
      </c>
    </row>
    <row r="15" spans="1:20" ht="18" customHeight="1" x14ac:dyDescent="0.2">
      <c r="A15" s="32">
        <v>2025000303</v>
      </c>
      <c r="B15" s="39" t="s">
        <v>65</v>
      </c>
      <c r="C15" s="32" t="s">
        <v>66</v>
      </c>
      <c r="D15" s="32" t="s">
        <v>9</v>
      </c>
      <c r="E15" s="38">
        <v>-3</v>
      </c>
      <c r="F15" s="23">
        <v>9.1999999999999993</v>
      </c>
      <c r="G15" s="23">
        <v>0</v>
      </c>
      <c r="H15" s="23">
        <v>-10.5</v>
      </c>
      <c r="I15" s="23">
        <v>-4.5999999999999996</v>
      </c>
      <c r="J15" s="23">
        <v>-1.9</v>
      </c>
      <c r="K15" s="23">
        <v>-2</v>
      </c>
      <c r="L15" s="23">
        <v>-4.5</v>
      </c>
      <c r="M15" s="23">
        <v>29.2</v>
      </c>
      <c r="N15" s="23">
        <v>-9.1</v>
      </c>
      <c r="O15" s="23">
        <v>-5.8</v>
      </c>
      <c r="P15" s="23">
        <v>10.4</v>
      </c>
      <c r="Q15" s="23">
        <v>6.3</v>
      </c>
      <c r="R15" s="23">
        <v>-11</v>
      </c>
      <c r="S15" s="23">
        <v>-8.3000000000000007</v>
      </c>
      <c r="T15" s="23">
        <v>-8.6</v>
      </c>
    </row>
    <row r="16" spans="1:20" ht="18" customHeight="1" x14ac:dyDescent="0.2">
      <c r="A16" s="32">
        <v>2025000404</v>
      </c>
      <c r="B16" s="39" t="s">
        <v>67</v>
      </c>
      <c r="C16" s="32" t="s">
        <v>68</v>
      </c>
      <c r="D16" s="32" t="s">
        <v>9</v>
      </c>
      <c r="E16" s="38">
        <v>-2.7</v>
      </c>
      <c r="F16" s="23">
        <v>9.8000000000000007</v>
      </c>
      <c r="G16" s="23">
        <v>-1.4</v>
      </c>
      <c r="H16" s="23">
        <v>-13.9</v>
      </c>
      <c r="I16" s="23">
        <v>-2.2000000000000002</v>
      </c>
      <c r="J16" s="23">
        <v>-9.9</v>
      </c>
      <c r="K16" s="23">
        <v>-0.7</v>
      </c>
      <c r="L16" s="23">
        <v>-1.8</v>
      </c>
      <c r="M16" s="23">
        <v>31.7</v>
      </c>
      <c r="N16" s="23">
        <v>-7.3</v>
      </c>
      <c r="O16" s="23">
        <v>-9.8000000000000007</v>
      </c>
      <c r="P16" s="23">
        <v>9.6999999999999993</v>
      </c>
      <c r="Q16" s="23">
        <v>3.5</v>
      </c>
      <c r="R16" s="23">
        <v>-4.5</v>
      </c>
      <c r="S16" s="23">
        <v>-5.4</v>
      </c>
      <c r="T16" s="23">
        <v>-7.7</v>
      </c>
    </row>
    <row r="17" spans="1:20" ht="18" customHeight="1" thickBot="1" x14ac:dyDescent="0.25">
      <c r="A17" s="43">
        <v>2025000505</v>
      </c>
      <c r="B17" s="43" t="s">
        <v>78</v>
      </c>
      <c r="C17" s="43" t="s">
        <v>79</v>
      </c>
      <c r="D17" s="43" t="s">
        <v>9</v>
      </c>
      <c r="E17" s="44">
        <v>0.8</v>
      </c>
      <c r="F17" s="28">
        <v>13.9</v>
      </c>
      <c r="G17" s="28">
        <v>0.2</v>
      </c>
      <c r="H17" s="28">
        <v>-11.2</v>
      </c>
      <c r="I17" s="28">
        <v>-3.8</v>
      </c>
      <c r="J17" s="28">
        <v>16.399999999999999</v>
      </c>
      <c r="K17" s="28">
        <v>0.4</v>
      </c>
      <c r="L17" s="28">
        <v>2.1</v>
      </c>
      <c r="M17" s="28">
        <v>30.1</v>
      </c>
      <c r="N17" s="28">
        <v>-12.2</v>
      </c>
      <c r="O17" s="28">
        <v>-3.7</v>
      </c>
      <c r="P17" s="28">
        <v>14.5</v>
      </c>
      <c r="Q17" s="28">
        <v>4.7</v>
      </c>
      <c r="R17" s="28">
        <v>0.9</v>
      </c>
      <c r="S17" s="28">
        <v>-4.3</v>
      </c>
      <c r="T17" s="28">
        <v>-8.1999999999999993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2025-07-25T07:28:13Z</dcterms:created>
  <dcterms:modified xsi:type="dcterms:W3CDTF">2025-07-25T07:29:04Z</dcterms:modified>
</cp:coreProperties>
</file>