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E9A817CB-84AC-422F-AEDA-3502EDBC5E96}" xr6:coauthVersionLast="47" xr6:coauthVersionMax="47" xr10:uidLastSave="{00000000-0000-0000-0000-000000000000}"/>
  <bookViews>
    <workbookView xWindow="-108" yWindow="-108" windowWidth="23256" windowHeight="12456" xr2:uid="{7D03E7C8-8C9C-4162-9C29-1500EC3DAC36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<sst xmlns="http://schemas.openxmlformats.org/spreadsheetml/2006/main" count="378" uniqueCount="84">
  <si>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</si>
  <si>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</si>
  <si>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</si>
  <si>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</si>
  <si>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</si>
  <si>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</si>
  <si>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</si>
  <si>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</si>
  <si>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</si>
  <si>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</si>
  <si>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</si>
  <si>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</si>
  <si>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</si>
  <si>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</si>
  <si>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</si>
  <si>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</si>
  <si>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</si>
  <si>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</si>
  <si>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</si>
  <si>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</si>
  <si>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</si>
  <si>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</si>
  <si>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</si>
  <si>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</si>
  <si>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</si>
  <si>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</si>
  <si>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</si>
  <si>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</si>
  <si>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</si>
  <si>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</si>
  <si>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</si>
  <si>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</si>
  <si>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</si>
  <si>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</si>
  <si>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</si>
  <si>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</si>
  <si>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</si>
  <si>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</si>
  <si>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</si>
  <si>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</si>
  <si>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</si>
  <si>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</si>
  <si>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</si>
  <si>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</si>
  <si>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</si>
  <si>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</si>
  <si>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</si>
  <si>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</si>
  <si>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</si>
  <si>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</si>
  <si>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</si>
  <si>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</si>
  <si>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</si>
  <si>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</si>
  <si>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</si>
  <si>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</si>
  <si>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</si>
  <si>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</si>
  <si>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2025年3月</t>
    <rPh sb="4" eb="5">
      <t>ネン</t>
    </rPh>
    <rPh sb="6" eb="7">
      <t>ガツ</t>
    </rPh>
    <phoneticPr fontId="2"/>
  </si>
  <si>
    <t>令和7年3月</t>
  </si>
  <si>
    <t>2025年4月</t>
    <rPh sb="4" eb="5">
      <t>ネン</t>
    </rPh>
    <rPh sb="6" eb="7">
      <t>ガツ</t>
    </rPh>
    <phoneticPr fontId="2"/>
  </si>
  <si>
    <t>令和7年4月</t>
  </si>
  <si>
    <t>2025年5月</t>
    <rPh sb="4" eb="5">
      <t>ネン</t>
    </rPh>
    <rPh sb="6" eb="7">
      <t>ガツ</t>
    </rPh>
    <phoneticPr fontId="2"/>
  </si>
  <si>
    <t>令和7年5月</t>
  </si>
  <si>
    <t>2025年6月</t>
    <rPh sb="4" eb="5">
      <t>ネン</t>
    </rPh>
    <rPh sb="6" eb="7">
      <t>ガツ</t>
    </rPh>
    <phoneticPr fontId="2"/>
  </si>
  <si>
    <t>令和7年6月</t>
  </si>
  <si>
    <t>2025年7月</t>
    <rPh sb="4" eb="5">
      <t>ネン</t>
    </rPh>
    <rPh sb="6" eb="7">
      <t>ガツ</t>
    </rPh>
    <phoneticPr fontId="2"/>
  </si>
  <si>
    <t>令和7年7月</t>
  </si>
  <si>
    <t>2025年8月</t>
    <rPh sb="4" eb="5">
      <t>ネン</t>
    </rPh>
    <rPh sb="6" eb="7">
      <t>ガツ</t>
    </rPh>
    <phoneticPr fontId="2"/>
  </si>
  <si>
    <t>令和7年8月</t>
    <phoneticPr fontId="2"/>
  </si>
  <si>
    <t>2025年3月</t>
  </si>
  <si>
    <t>2025年4月</t>
  </si>
  <si>
    <t>2025年5月</t>
  </si>
  <si>
    <t>2025年6月</t>
  </si>
  <si>
    <t>2025年7月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</si>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</sst>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6399-5D73-4F71-A86A-59910D80D510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275052</v>
      </c>
      <c r="D6" s="18">
        <v>-30.8</v>
      </c>
      <c r="E6" s="18">
        <v>4.0999999999999996</v>
      </c>
      <c r="F6" s="19">
        <v>263800</v>
      </c>
      <c r="G6" s="18">
        <v>-1</v>
      </c>
      <c r="H6" s="18">
        <v>4.5</v>
      </c>
      <c r="I6" s="19">
        <v>11252</v>
      </c>
      <c r="J6" s="17">
        <v>-393</v>
      </c>
    </row>
    <row r="7" spans="1:10" ht="24" customHeight="1" x14ac:dyDescent="0.2">
      <c r="A7" s="20">
        <v>2</v>
      </c>
      <c r="B7" s="21" t="s">
        <v>16</v>
      </c>
      <c r="C7" s="22">
        <v>443088</v>
      </c>
      <c r="D7" s="23">
        <v>-30.9</v>
      </c>
      <c r="E7" s="23">
        <v>10.4</v>
      </c>
      <c r="F7" s="24">
        <v>377011</v>
      </c>
      <c r="G7" s="23">
        <v>-0.9</v>
      </c>
      <c r="H7" s="23">
        <v>7.5</v>
      </c>
      <c r="I7" s="24">
        <v>66077</v>
      </c>
      <c r="J7" s="22">
        <v>15261</v>
      </c>
    </row>
    <row r="8" spans="1:10" ht="24" customHeight="1" x14ac:dyDescent="0.2">
      <c r="A8" s="20">
        <v>2</v>
      </c>
      <c r="B8" s="21" t="s">
        <v>17</v>
      </c>
      <c r="C8" s="22">
        <v>307785</v>
      </c>
      <c r="D8" s="23">
        <v>-42.6</v>
      </c>
      <c r="E8" s="23">
        <v>2.5</v>
      </c>
      <c r="F8" s="24">
        <v>295951</v>
      </c>
      <c r="G8" s="23">
        <v>-2.2999999999999998</v>
      </c>
      <c r="H8" s="23">
        <v>2.1</v>
      </c>
      <c r="I8" s="24">
        <v>11834</v>
      </c>
      <c r="J8" s="22">
        <v>1470</v>
      </c>
    </row>
    <row r="9" spans="1:10" ht="24" customHeight="1" x14ac:dyDescent="0.2">
      <c r="A9" s="20">
        <v>2</v>
      </c>
      <c r="B9" s="21" t="s">
        <v>18</v>
      </c>
      <c r="C9" s="22">
        <v>376629</v>
      </c>
      <c r="D9" s="23">
        <v>-27.4</v>
      </c>
      <c r="E9" s="23">
        <v>2.6</v>
      </c>
      <c r="F9" s="24">
        <v>376629</v>
      </c>
      <c r="G9" s="23">
        <v>-0.8</v>
      </c>
      <c r="H9" s="23">
        <v>2.6</v>
      </c>
      <c r="I9" s="24">
        <v>0</v>
      </c>
      <c r="J9" s="22">
        <v>0</v>
      </c>
    </row>
    <row r="10" spans="1:10" ht="24" customHeight="1" x14ac:dyDescent="0.2">
      <c r="A10" s="20">
        <v>2</v>
      </c>
      <c r="B10" s="21" t="s">
        <v>19</v>
      </c>
      <c r="C10" s="22">
        <v>383510</v>
      </c>
      <c r="D10" s="23">
        <v>-23.7</v>
      </c>
      <c r="E10" s="23">
        <v>0.7</v>
      </c>
      <c r="F10" s="24">
        <v>370342</v>
      </c>
      <c r="G10" s="23">
        <v>-4.3</v>
      </c>
      <c r="H10" s="23">
        <v>0.7</v>
      </c>
      <c r="I10" s="24">
        <v>13168</v>
      </c>
      <c r="J10" s="22">
        <v>224</v>
      </c>
    </row>
    <row r="11" spans="1:10" ht="24" customHeight="1" x14ac:dyDescent="0.2">
      <c r="A11" s="20">
        <v>2</v>
      </c>
      <c r="B11" s="21" t="s">
        <v>20</v>
      </c>
      <c r="C11" s="22">
        <v>316204</v>
      </c>
      <c r="D11" s="23">
        <v>-23.4</v>
      </c>
      <c r="E11" s="23">
        <v>9.6</v>
      </c>
      <c r="F11" s="24">
        <v>315955</v>
      </c>
      <c r="G11" s="23">
        <v>-1.4</v>
      </c>
      <c r="H11" s="23">
        <v>11.2</v>
      </c>
      <c r="I11" s="24">
        <v>249</v>
      </c>
      <c r="J11" s="22">
        <v>-3790</v>
      </c>
    </row>
    <row r="12" spans="1:10" ht="24" customHeight="1" x14ac:dyDescent="0.2">
      <c r="A12" s="20">
        <v>2</v>
      </c>
      <c r="B12" s="21" t="s">
        <v>21</v>
      </c>
      <c r="C12" s="22">
        <v>234340</v>
      </c>
      <c r="D12" s="23">
        <v>-40.1</v>
      </c>
      <c r="E12" s="23">
        <v>-0.1</v>
      </c>
      <c r="F12" s="24">
        <v>229903</v>
      </c>
      <c r="G12" s="23">
        <v>-0.7</v>
      </c>
      <c r="H12" s="23">
        <v>4.5999999999999996</v>
      </c>
      <c r="I12" s="24">
        <v>4437</v>
      </c>
      <c r="J12" s="22">
        <v>-10230</v>
      </c>
    </row>
    <row r="13" spans="1:10" ht="24" customHeight="1" x14ac:dyDescent="0.2">
      <c r="A13" s="20">
        <v>2</v>
      </c>
      <c r="B13" s="21" t="s">
        <v>22</v>
      </c>
      <c r="C13" s="22">
        <v>326273</v>
      </c>
      <c r="D13" s="23">
        <v>-29</v>
      </c>
      <c r="E13" s="23">
        <v>-2.5</v>
      </c>
      <c r="F13" s="24">
        <v>326008</v>
      </c>
      <c r="G13" s="23">
        <v>1.1000000000000001</v>
      </c>
      <c r="H13" s="23">
        <v>-0.4</v>
      </c>
      <c r="I13" s="24">
        <v>265</v>
      </c>
      <c r="J13" s="22">
        <v>-7064</v>
      </c>
    </row>
    <row r="14" spans="1:10" ht="24" customHeight="1" x14ac:dyDescent="0.2">
      <c r="A14" s="20">
        <v>2</v>
      </c>
      <c r="B14" s="21" t="s">
        <v>23</v>
      </c>
      <c r="C14" s="22">
        <v>337306</v>
      </c>
      <c r="D14" s="23">
        <v>-42.4</v>
      </c>
      <c r="E14" s="23">
        <v>38.4</v>
      </c>
      <c r="F14" s="24">
        <v>316342</v>
      </c>
      <c r="G14" s="23">
        <v>-3.7</v>
      </c>
      <c r="H14" s="23">
        <v>29.8</v>
      </c>
      <c r="I14" s="24">
        <v>20964</v>
      </c>
      <c r="J14" s="22">
        <v>20964</v>
      </c>
    </row>
    <row r="15" spans="1:10" ht="24" customHeight="1" x14ac:dyDescent="0.2">
      <c r="A15" s="20">
        <v>2</v>
      </c>
      <c r="B15" s="21" t="s">
        <v>24</v>
      </c>
      <c r="C15" s="22">
        <v>392864</v>
      </c>
      <c r="D15" s="23">
        <v>-34.200000000000003</v>
      </c>
      <c r="E15" s="23">
        <v>9.1999999999999993</v>
      </c>
      <c r="F15" s="24">
        <v>349817</v>
      </c>
      <c r="G15" s="23">
        <v>-0.8</v>
      </c>
      <c r="H15" s="23">
        <v>-2</v>
      </c>
      <c r="I15" s="24">
        <v>43047</v>
      </c>
      <c r="J15" s="22">
        <v>40588</v>
      </c>
    </row>
    <row r="16" spans="1:10" ht="24" customHeight="1" x14ac:dyDescent="0.2">
      <c r="A16" s="20">
        <v>2</v>
      </c>
      <c r="B16" s="21" t="s">
        <v>25</v>
      </c>
      <c r="C16" s="22">
        <v>123015</v>
      </c>
      <c r="D16" s="23">
        <v>-3.4</v>
      </c>
      <c r="E16" s="23">
        <v>17.3</v>
      </c>
      <c r="F16" s="24">
        <v>116194</v>
      </c>
      <c r="G16" s="23">
        <v>0.8</v>
      </c>
      <c r="H16" s="23">
        <v>14.7</v>
      </c>
      <c r="I16" s="24">
        <v>6821</v>
      </c>
      <c r="J16" s="22">
        <v>3270</v>
      </c>
    </row>
    <row r="17" spans="1:10" ht="24" customHeight="1" x14ac:dyDescent="0.2">
      <c r="A17" s="20">
        <v>2</v>
      </c>
      <c r="B17" s="21" t="s">
        <v>26</v>
      </c>
      <c r="C17" s="22">
        <v>178777</v>
      </c>
      <c r="D17" s="23">
        <v>-16.5</v>
      </c>
      <c r="E17" s="23">
        <v>2.9</v>
      </c>
      <c r="F17" s="24">
        <v>173362</v>
      </c>
      <c r="G17" s="23">
        <v>4.3</v>
      </c>
      <c r="H17" s="23">
        <v>5.9</v>
      </c>
      <c r="I17" s="24">
        <v>5415</v>
      </c>
      <c r="J17" s="22">
        <v>-4401</v>
      </c>
    </row>
    <row r="18" spans="1:10" ht="24" customHeight="1" x14ac:dyDescent="0.2">
      <c r="A18" s="20">
        <v>2</v>
      </c>
      <c r="B18" s="21" t="s">
        <v>27</v>
      </c>
      <c r="C18" s="22">
        <v>263786</v>
      </c>
      <c r="D18" s="23">
        <v>-4.4000000000000004</v>
      </c>
      <c r="E18" s="23">
        <v>-4.4000000000000004</v>
      </c>
      <c r="F18" s="24">
        <v>263202</v>
      </c>
      <c r="G18" s="23">
        <v>-0.4</v>
      </c>
      <c r="H18" s="23">
        <v>-0.2</v>
      </c>
      <c r="I18" s="24">
        <v>584</v>
      </c>
      <c r="J18" s="22">
        <v>-11813</v>
      </c>
    </row>
    <row r="19" spans="1:10" ht="24" customHeight="1" x14ac:dyDescent="0.2">
      <c r="A19" s="20">
        <v>2</v>
      </c>
      <c r="B19" s="21" t="s">
        <v>28</v>
      </c>
      <c r="C19" s="22">
        <v>283954</v>
      </c>
      <c r="D19" s="23">
        <v>-18.399999999999999</v>
      </c>
      <c r="E19" s="23">
        <v>6.8</v>
      </c>
      <c r="F19" s="24">
        <v>279291</v>
      </c>
      <c r="G19" s="23">
        <v>0.5</v>
      </c>
      <c r="H19" s="23">
        <v>8.3000000000000007</v>
      </c>
      <c r="I19" s="24">
        <v>4663</v>
      </c>
      <c r="J19" s="22">
        <v>-3184</v>
      </c>
    </row>
    <row r="20" spans="1:10" ht="24" customHeight="1" x14ac:dyDescent="0.2">
      <c r="A20" s="20">
        <v>2</v>
      </c>
      <c r="B20" s="21" t="s">
        <v>29</v>
      </c>
      <c r="C20" s="22">
        <v>304784</v>
      </c>
      <c r="D20" s="23">
        <v>-33.700000000000003</v>
      </c>
      <c r="E20" s="23">
        <v>-0.1</v>
      </c>
      <c r="F20" s="24">
        <v>304662</v>
      </c>
      <c r="G20" s="23">
        <v>-0.1</v>
      </c>
      <c r="H20" s="23">
        <v>-0.1</v>
      </c>
      <c r="I20" s="24">
        <v>122</v>
      </c>
      <c r="J20" s="22">
        <v>-225</v>
      </c>
    </row>
    <row r="21" spans="1:10" ht="24" customHeight="1" thickBot="1" x14ac:dyDescent="0.25">
      <c r="A21" s="25">
        <v>2</v>
      </c>
      <c r="B21" s="26" t="s">
        <v>30</v>
      </c>
      <c r="C21" s="27">
        <v>254105</v>
      </c>
      <c r="D21" s="28">
        <v>-4.9000000000000004</v>
      </c>
      <c r="E21" s="28">
        <v>11.8</v>
      </c>
      <c r="F21" s="29">
        <v>234576</v>
      </c>
      <c r="G21" s="28">
        <v>-0.5</v>
      </c>
      <c r="H21" s="28">
        <v>6.9</v>
      </c>
      <c r="I21" s="29">
        <v>19529</v>
      </c>
      <c r="J21" s="27">
        <v>11672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C9D1-B811-40F4-999C-50DF737E34D6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100.1</v>
      </c>
      <c r="F4" s="23">
        <v>94.5</v>
      </c>
      <c r="G4" s="23">
        <v>106.4</v>
      </c>
      <c r="H4" s="23">
        <v>84.3</v>
      </c>
      <c r="I4" s="23">
        <v>98.3</v>
      </c>
      <c r="J4" s="23">
        <v>92.1</v>
      </c>
      <c r="K4" s="23">
        <v>86.2</v>
      </c>
      <c r="L4" s="23">
        <v>157.80000000000001</v>
      </c>
      <c r="M4" s="23">
        <v>107.3</v>
      </c>
      <c r="N4" s="23">
        <v>109.9</v>
      </c>
      <c r="O4" s="23">
        <v>107.2</v>
      </c>
      <c r="P4" s="23">
        <v>107.5</v>
      </c>
      <c r="Q4" s="23">
        <v>113.1</v>
      </c>
      <c r="R4" s="23">
        <v>98.5</v>
      </c>
      <c r="S4" s="23">
        <v>105.9</v>
      </c>
      <c r="T4" s="23">
        <v>106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106.1</v>
      </c>
      <c r="F5" s="23">
        <v>111.7</v>
      </c>
      <c r="G5" s="23">
        <v>111.6</v>
      </c>
      <c r="H5" s="23">
        <v>88.9</v>
      </c>
      <c r="I5" s="23">
        <v>109.9</v>
      </c>
      <c r="J5" s="23">
        <v>105.4</v>
      </c>
      <c r="K5" s="23">
        <v>98.1</v>
      </c>
      <c r="L5" s="23">
        <v>139.1</v>
      </c>
      <c r="M5" s="23">
        <v>118.3</v>
      </c>
      <c r="N5" s="23">
        <v>109.4</v>
      </c>
      <c r="O5" s="23">
        <v>87.6</v>
      </c>
      <c r="P5" s="23">
        <v>86.9</v>
      </c>
      <c r="Q5" s="23">
        <v>109.6</v>
      </c>
      <c r="R5" s="23">
        <v>110.6</v>
      </c>
      <c r="S5" s="23">
        <v>109.3</v>
      </c>
      <c r="T5" s="23">
        <v>104.3</v>
      </c>
    </row>
    <row r="6" spans="1:20" ht="36" customHeight="1" x14ac:dyDescent="0.2">
      <c r="A6" s="32">
        <v>2025000303</v>
      </c>
      <c r="B6" s="39" t="s">
        <v>58</v>
      </c>
      <c r="C6" s="40" t="s">
        <v>59</v>
      </c>
      <c r="D6" s="40" t="s">
        <v>55</v>
      </c>
      <c r="E6" s="38">
        <v>93.5</v>
      </c>
      <c r="F6" s="23">
        <v>96.1</v>
      </c>
      <c r="G6" s="23">
        <v>93.5</v>
      </c>
      <c r="H6" s="23">
        <v>66.5</v>
      </c>
      <c r="I6" s="23">
        <v>95.1</v>
      </c>
      <c r="J6" s="23">
        <v>102</v>
      </c>
      <c r="K6" s="23">
        <v>95.1</v>
      </c>
      <c r="L6" s="23">
        <v>121.9</v>
      </c>
      <c r="M6" s="23">
        <v>154.80000000000001</v>
      </c>
      <c r="N6" s="23">
        <v>85.5</v>
      </c>
      <c r="O6" s="23">
        <v>95.6</v>
      </c>
      <c r="P6" s="23">
        <v>77.099999999999994</v>
      </c>
      <c r="Q6" s="23">
        <v>93.4</v>
      </c>
      <c r="R6" s="23">
        <v>88.5</v>
      </c>
      <c r="S6" s="23">
        <v>81.8</v>
      </c>
      <c r="T6" s="23">
        <v>97.4</v>
      </c>
    </row>
    <row r="7" spans="1:20" ht="18" customHeight="1" x14ac:dyDescent="0.2">
      <c r="A7" s="32">
        <v>2025000404</v>
      </c>
      <c r="B7" s="39" t="s">
        <v>60</v>
      </c>
      <c r="C7" s="40" t="s">
        <v>61</v>
      </c>
      <c r="D7" s="40" t="s">
        <v>55</v>
      </c>
      <c r="E7" s="38">
        <v>91.1</v>
      </c>
      <c r="F7" s="23">
        <v>102.3</v>
      </c>
      <c r="G7" s="23">
        <v>95.9</v>
      </c>
      <c r="H7" s="23">
        <v>66</v>
      </c>
      <c r="I7" s="23">
        <v>96.1</v>
      </c>
      <c r="J7" s="23">
        <v>92.2</v>
      </c>
      <c r="K7" s="23">
        <v>87</v>
      </c>
      <c r="L7" s="23">
        <v>104.6</v>
      </c>
      <c r="M7" s="23">
        <v>118.6</v>
      </c>
      <c r="N7" s="23">
        <v>88.3</v>
      </c>
      <c r="O7" s="23">
        <v>96.2</v>
      </c>
      <c r="P7" s="23">
        <v>76.900000000000006</v>
      </c>
      <c r="Q7" s="23">
        <v>90.2</v>
      </c>
      <c r="R7" s="23">
        <v>88.4</v>
      </c>
      <c r="S7" s="23">
        <v>78.400000000000006</v>
      </c>
      <c r="T7" s="23">
        <v>90.5</v>
      </c>
    </row>
    <row r="8" spans="1:20" ht="18" customHeight="1" x14ac:dyDescent="0.2">
      <c r="A8" s="32">
        <v>2025000505</v>
      </c>
      <c r="B8" s="39" t="s">
        <v>62</v>
      </c>
      <c r="C8" s="40" t="s">
        <v>63</v>
      </c>
      <c r="D8" s="40" t="s">
        <v>55</v>
      </c>
      <c r="E8" s="38">
        <v>91.3</v>
      </c>
      <c r="F8" s="23">
        <v>99.7</v>
      </c>
      <c r="G8" s="23">
        <v>92.9</v>
      </c>
      <c r="H8" s="23">
        <v>68.3</v>
      </c>
      <c r="I8" s="23">
        <v>89.6</v>
      </c>
      <c r="J8" s="23">
        <v>102.6</v>
      </c>
      <c r="K8" s="23">
        <v>87.5</v>
      </c>
      <c r="L8" s="23">
        <v>104.5</v>
      </c>
      <c r="M8" s="23">
        <v>119.9</v>
      </c>
      <c r="N8" s="23">
        <v>84.6</v>
      </c>
      <c r="O8" s="23">
        <v>96.2</v>
      </c>
      <c r="P8" s="23">
        <v>78.2</v>
      </c>
      <c r="Q8" s="23">
        <v>92</v>
      </c>
      <c r="R8" s="23">
        <v>91.8</v>
      </c>
      <c r="S8" s="23">
        <v>81.599999999999994</v>
      </c>
      <c r="T8" s="23">
        <v>91.9</v>
      </c>
    </row>
    <row r="9" spans="1:20" ht="18" customHeight="1" x14ac:dyDescent="0.2">
      <c r="A9" s="32">
        <v>2025000606</v>
      </c>
      <c r="B9" s="39" t="s">
        <v>64</v>
      </c>
      <c r="C9" s="40" t="s">
        <v>65</v>
      </c>
      <c r="D9" s="40" t="s">
        <v>55</v>
      </c>
      <c r="E9" s="38">
        <v>155.1</v>
      </c>
      <c r="F9" s="23">
        <v>164</v>
      </c>
      <c r="G9" s="23">
        <v>157</v>
      </c>
      <c r="H9" s="23">
        <v>138.9</v>
      </c>
      <c r="I9" s="23">
        <v>191.1</v>
      </c>
      <c r="J9" s="23">
        <v>184.6</v>
      </c>
      <c r="K9" s="23">
        <v>121.8</v>
      </c>
      <c r="L9" s="23">
        <v>234.6</v>
      </c>
      <c r="M9" s="23">
        <v>129</v>
      </c>
      <c r="N9" s="23">
        <v>145.4</v>
      </c>
      <c r="O9" s="23">
        <v>97</v>
      </c>
      <c r="P9" s="23">
        <v>113.4</v>
      </c>
      <c r="Q9" s="23">
        <v>222.8</v>
      </c>
      <c r="R9" s="23">
        <v>173.3</v>
      </c>
      <c r="S9" s="23">
        <v>172.2</v>
      </c>
      <c r="T9" s="23">
        <v>136.5</v>
      </c>
    </row>
    <row r="10" spans="1:20" ht="18" customHeight="1" x14ac:dyDescent="0.2">
      <c r="A10" s="32">
        <v>2025000707</v>
      </c>
      <c r="B10" s="39" t="s">
        <v>66</v>
      </c>
      <c r="C10" s="40" t="s">
        <v>67</v>
      </c>
      <c r="D10" s="40" t="s">
        <v>55</v>
      </c>
      <c r="E10" s="38">
        <v>134.30000000000001</v>
      </c>
      <c r="F10" s="23">
        <v>156.19999999999999</v>
      </c>
      <c r="G10" s="23">
        <v>163.4</v>
      </c>
      <c r="H10" s="23">
        <v>93.5</v>
      </c>
      <c r="I10" s="23">
        <v>117.1</v>
      </c>
      <c r="J10" s="23">
        <v>138.30000000000001</v>
      </c>
      <c r="K10" s="23">
        <v>142.30000000000001</v>
      </c>
      <c r="L10" s="23">
        <v>145.6</v>
      </c>
      <c r="M10" s="23">
        <v>219.3</v>
      </c>
      <c r="N10" s="23">
        <v>146.80000000000001</v>
      </c>
      <c r="O10" s="23">
        <v>110.9</v>
      </c>
      <c r="P10" s="23">
        <v>100.3</v>
      </c>
      <c r="Q10" s="23">
        <v>91.1</v>
      </c>
      <c r="R10" s="23">
        <v>115.5</v>
      </c>
      <c r="S10" s="23">
        <v>119.7</v>
      </c>
      <c r="T10" s="23">
        <v>108.9</v>
      </c>
    </row>
    <row r="11" spans="1:20" ht="18" customHeight="1" x14ac:dyDescent="0.2">
      <c r="A11" s="41">
        <v>2025000808</v>
      </c>
      <c r="B11" s="39" t="s">
        <v>68</v>
      </c>
      <c r="C11" s="40" t="s">
        <v>69</v>
      </c>
      <c r="D11" s="40" t="s">
        <v>55</v>
      </c>
      <c r="E11" s="38">
        <v>92.9</v>
      </c>
      <c r="F11" s="23">
        <v>108</v>
      </c>
      <c r="G11" s="23">
        <v>93.8</v>
      </c>
      <c r="H11" s="23">
        <v>67.900000000000006</v>
      </c>
      <c r="I11" s="23">
        <v>89.3</v>
      </c>
      <c r="J11" s="23">
        <v>106</v>
      </c>
      <c r="K11" s="23">
        <v>85.2</v>
      </c>
      <c r="L11" s="23">
        <v>103.4</v>
      </c>
      <c r="M11" s="23">
        <v>126.4</v>
      </c>
      <c r="N11" s="23">
        <v>96.6</v>
      </c>
      <c r="O11" s="23">
        <v>107.1</v>
      </c>
      <c r="P11" s="23">
        <v>83.8</v>
      </c>
      <c r="Q11" s="23">
        <v>87.1</v>
      </c>
      <c r="R11" s="23">
        <v>94.3</v>
      </c>
      <c r="S11" s="23">
        <v>79.400000000000006</v>
      </c>
      <c r="T11" s="23">
        <v>103.6</v>
      </c>
    </row>
    <row r="12" spans="1:20" ht="36" customHeight="1" x14ac:dyDescent="0.2">
      <c r="A12" s="32">
        <v>2025000303</v>
      </c>
      <c r="B12" s="39" t="s">
        <v>70</v>
      </c>
      <c r="C12" s="32" t="s">
        <v>59</v>
      </c>
      <c r="D12" s="32" t="s">
        <v>9</v>
      </c>
      <c r="E12" s="38">
        <v>2.4</v>
      </c>
      <c r="F12" s="23">
        <v>12.7</v>
      </c>
      <c r="G12" s="23">
        <v>1</v>
      </c>
      <c r="H12" s="23">
        <v>-0.6</v>
      </c>
      <c r="I12" s="23">
        <v>2</v>
      </c>
      <c r="J12" s="23">
        <v>16.600000000000001</v>
      </c>
      <c r="K12" s="23">
        <v>4</v>
      </c>
      <c r="L12" s="23">
        <v>12.4</v>
      </c>
      <c r="M12" s="23">
        <v>77.099999999999994</v>
      </c>
      <c r="N12" s="23">
        <v>0.2</v>
      </c>
      <c r="O12" s="23">
        <v>5.6</v>
      </c>
      <c r="P12" s="23">
        <v>-10.3</v>
      </c>
      <c r="Q12" s="23">
        <v>6.6</v>
      </c>
      <c r="R12" s="23">
        <v>-13.7</v>
      </c>
      <c r="S12" s="23">
        <v>-7.7</v>
      </c>
      <c r="T12" s="23">
        <v>10.1</v>
      </c>
    </row>
    <row r="13" spans="1:20" ht="18" customHeight="1" x14ac:dyDescent="0.2">
      <c r="A13" s="32">
        <v>2025000404</v>
      </c>
      <c r="B13" s="39" t="s">
        <v>71</v>
      </c>
      <c r="C13" s="32" t="s">
        <v>61</v>
      </c>
      <c r="D13" s="32" t="s">
        <v>9</v>
      </c>
      <c r="E13" s="38">
        <v>3.5</v>
      </c>
      <c r="F13" s="23">
        <v>8.5</v>
      </c>
      <c r="G13" s="23">
        <v>6.1</v>
      </c>
      <c r="H13" s="23">
        <v>-2.7</v>
      </c>
      <c r="I13" s="23">
        <v>18.8</v>
      </c>
      <c r="J13" s="23">
        <v>-0.8</v>
      </c>
      <c r="K13" s="23">
        <v>8.3000000000000007</v>
      </c>
      <c r="L13" s="23">
        <v>-4</v>
      </c>
      <c r="M13" s="23">
        <v>27</v>
      </c>
      <c r="N13" s="23">
        <v>6.4</v>
      </c>
      <c r="O13" s="23">
        <v>3.9</v>
      </c>
      <c r="P13" s="23">
        <v>-12.2</v>
      </c>
      <c r="Q13" s="23">
        <v>3.6</v>
      </c>
      <c r="R13" s="23">
        <v>-3.7</v>
      </c>
      <c r="S13" s="23">
        <v>-11.3</v>
      </c>
      <c r="T13" s="23">
        <v>-1.3</v>
      </c>
    </row>
    <row r="14" spans="1:20" ht="18" customHeight="1" x14ac:dyDescent="0.2">
      <c r="A14" s="32">
        <v>2025000505</v>
      </c>
      <c r="B14" s="39" t="s">
        <v>72</v>
      </c>
      <c r="C14" s="32" t="s">
        <v>63</v>
      </c>
      <c r="D14" s="32" t="s">
        <v>9</v>
      </c>
      <c r="E14" s="38">
        <v>3.2</v>
      </c>
      <c r="F14" s="23">
        <v>-2.5</v>
      </c>
      <c r="G14" s="23">
        <v>2.8</v>
      </c>
      <c r="H14" s="23">
        <v>2.2000000000000002</v>
      </c>
      <c r="I14" s="23">
        <v>10.3</v>
      </c>
      <c r="J14" s="23">
        <v>15.3</v>
      </c>
      <c r="K14" s="23">
        <v>8.8000000000000007</v>
      </c>
      <c r="L14" s="23">
        <v>-9.1</v>
      </c>
      <c r="M14" s="23">
        <v>20.100000000000001</v>
      </c>
      <c r="N14" s="23">
        <v>-2.4</v>
      </c>
      <c r="O14" s="23">
        <v>8</v>
      </c>
      <c r="P14" s="23">
        <v>-6.1</v>
      </c>
      <c r="Q14" s="23">
        <v>8.4</v>
      </c>
      <c r="R14" s="23">
        <v>-0.9</v>
      </c>
      <c r="S14" s="23">
        <v>-9.1999999999999993</v>
      </c>
      <c r="T14" s="23">
        <v>1.3</v>
      </c>
    </row>
    <row r="15" spans="1:20" ht="18" customHeight="1" x14ac:dyDescent="0.2">
      <c r="A15" s="32">
        <v>2025000606</v>
      </c>
      <c r="B15" s="39" t="s">
        <v>73</v>
      </c>
      <c r="C15" s="32" t="s">
        <v>65</v>
      </c>
      <c r="D15" s="32" t="s">
        <v>9</v>
      </c>
      <c r="E15" s="38">
        <v>2.8</v>
      </c>
      <c r="F15" s="23">
        <v>22.7</v>
      </c>
      <c r="G15" s="23">
        <v>4.7</v>
      </c>
      <c r="H15" s="23">
        <v>-11.5</v>
      </c>
      <c r="I15" s="23">
        <v>5.7</v>
      </c>
      <c r="J15" s="23">
        <v>81</v>
      </c>
      <c r="K15" s="23">
        <v>-3.6</v>
      </c>
      <c r="L15" s="23">
        <v>-10.5</v>
      </c>
      <c r="M15" s="23">
        <v>-18.399999999999999</v>
      </c>
      <c r="N15" s="23">
        <v>-19.2</v>
      </c>
      <c r="O15" s="23">
        <v>6.6</v>
      </c>
      <c r="P15" s="23">
        <v>-12.4</v>
      </c>
      <c r="Q15" s="23">
        <v>10</v>
      </c>
      <c r="R15" s="23">
        <v>-0.2</v>
      </c>
      <c r="S15" s="23">
        <v>-28.2</v>
      </c>
      <c r="T15" s="23">
        <v>-6.4</v>
      </c>
    </row>
    <row r="16" spans="1:20" ht="18" customHeight="1" x14ac:dyDescent="0.2">
      <c r="A16" s="32">
        <v>2025000707</v>
      </c>
      <c r="B16" s="39" t="s">
        <v>74</v>
      </c>
      <c r="C16" s="32" t="s">
        <v>67</v>
      </c>
      <c r="D16" s="32" t="s">
        <v>9</v>
      </c>
      <c r="E16" s="38">
        <v>1.8</v>
      </c>
      <c r="F16" s="23">
        <v>3.9</v>
      </c>
      <c r="G16" s="23">
        <v>6.6</v>
      </c>
      <c r="H16" s="23">
        <v>1.1000000000000001</v>
      </c>
      <c r="I16" s="23">
        <v>-20.100000000000001</v>
      </c>
      <c r="J16" s="23">
        <v>-3.7</v>
      </c>
      <c r="K16" s="23">
        <v>1.3</v>
      </c>
      <c r="L16" s="23">
        <v>13</v>
      </c>
      <c r="M16" s="23">
        <v>9</v>
      </c>
      <c r="N16" s="23">
        <v>19</v>
      </c>
      <c r="O16" s="23">
        <v>21.5</v>
      </c>
      <c r="P16" s="23">
        <v>18.3</v>
      </c>
      <c r="Q16" s="23">
        <v>-9.1999999999999993</v>
      </c>
      <c r="R16" s="23">
        <v>1</v>
      </c>
      <c r="S16" s="23">
        <v>15.1</v>
      </c>
      <c r="T16" s="23">
        <v>-8.6999999999999993</v>
      </c>
    </row>
    <row r="17" spans="1:20" ht="18" customHeight="1" thickBot="1" x14ac:dyDescent="0.25">
      <c r="A17" s="42">
        <v>2025000808</v>
      </c>
      <c r="B17" s="43" t="s">
        <v>82</v>
      </c>
      <c r="C17" s="42" t="s">
        <v>83</v>
      </c>
      <c r="D17" s="42" t="s">
        <v>9</v>
      </c>
      <c r="E17" s="44">
        <v>4.0999999999999996</v>
      </c>
      <c r="F17" s="28">
        <v>10.4</v>
      </c>
      <c r="G17" s="28">
        <v>2.5</v>
      </c>
      <c r="H17" s="28">
        <v>2.6</v>
      </c>
      <c r="I17" s="28">
        <v>0.7</v>
      </c>
      <c r="J17" s="28">
        <v>9.6</v>
      </c>
      <c r="K17" s="28">
        <v>-0.1</v>
      </c>
      <c r="L17" s="28">
        <v>-2.5</v>
      </c>
      <c r="M17" s="28">
        <v>38.4</v>
      </c>
      <c r="N17" s="28">
        <v>9.1999999999999993</v>
      </c>
      <c r="O17" s="28">
        <v>17.3</v>
      </c>
      <c r="P17" s="28">
        <v>2.9</v>
      </c>
      <c r="Q17" s="28">
        <v>-4.4000000000000004</v>
      </c>
      <c r="R17" s="28">
        <v>6.8</v>
      </c>
      <c r="S17" s="28">
        <v>-0.1</v>
      </c>
      <c r="T17" s="28">
        <v>11.8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67BC-5B5E-479F-94F6-AD6378EEF355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99.7</v>
      </c>
      <c r="F4" s="23">
        <v>97.2</v>
      </c>
      <c r="G4" s="23">
        <v>103.6</v>
      </c>
      <c r="H4" s="23">
        <v>88.7</v>
      </c>
      <c r="I4" s="23">
        <v>97.1</v>
      </c>
      <c r="J4" s="23">
        <v>99.8</v>
      </c>
      <c r="K4" s="23">
        <v>88.8</v>
      </c>
      <c r="L4" s="23">
        <v>143.6</v>
      </c>
      <c r="M4" s="23">
        <v>106.9</v>
      </c>
      <c r="N4" s="23">
        <v>101.2</v>
      </c>
      <c r="O4" s="23">
        <v>104.9</v>
      </c>
      <c r="P4" s="23">
        <v>108.5</v>
      </c>
      <c r="Q4" s="23">
        <v>116.6</v>
      </c>
      <c r="R4" s="23">
        <v>97.4</v>
      </c>
      <c r="S4" s="23">
        <v>104.6</v>
      </c>
      <c r="T4" s="23">
        <v>103.8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102.9</v>
      </c>
      <c r="F5" s="23">
        <v>107.1</v>
      </c>
      <c r="G5" s="23">
        <v>106.8</v>
      </c>
      <c r="H5" s="23">
        <v>87.6</v>
      </c>
      <c r="I5" s="23">
        <v>103.6</v>
      </c>
      <c r="J5" s="23">
        <v>109.4</v>
      </c>
      <c r="K5" s="23">
        <v>95.7</v>
      </c>
      <c r="L5" s="23">
        <v>133.5</v>
      </c>
      <c r="M5" s="23">
        <v>104.7</v>
      </c>
      <c r="N5" s="23">
        <v>108.5</v>
      </c>
      <c r="O5" s="23">
        <v>88.2</v>
      </c>
      <c r="P5" s="23">
        <v>85.6</v>
      </c>
      <c r="Q5" s="23">
        <v>109.1</v>
      </c>
      <c r="R5" s="23">
        <v>106.8</v>
      </c>
      <c r="S5" s="23">
        <v>109</v>
      </c>
      <c r="T5" s="23">
        <v>102.3</v>
      </c>
    </row>
    <row r="6" spans="1:20" ht="36" customHeight="1" x14ac:dyDescent="0.2">
      <c r="A6" s="32">
        <v>2025000303</v>
      </c>
      <c r="B6" s="39" t="s">
        <v>70</v>
      </c>
      <c r="C6" s="40" t="s">
        <v>59</v>
      </c>
      <c r="D6" s="40" t="s">
        <v>55</v>
      </c>
      <c r="E6" s="38">
        <v>103.7</v>
      </c>
      <c r="F6" s="23">
        <v>114.3</v>
      </c>
      <c r="G6" s="23">
        <v>108.4</v>
      </c>
      <c r="H6" s="23">
        <v>83.6</v>
      </c>
      <c r="I6" s="23">
        <v>107.8</v>
      </c>
      <c r="J6" s="23">
        <v>107.9</v>
      </c>
      <c r="K6" s="23">
        <v>97.1</v>
      </c>
      <c r="L6" s="23">
        <v>131.5</v>
      </c>
      <c r="M6" s="23">
        <v>131.4</v>
      </c>
      <c r="N6" s="23">
        <v>107.7</v>
      </c>
      <c r="O6" s="23">
        <v>96.2</v>
      </c>
      <c r="P6" s="23">
        <v>84</v>
      </c>
      <c r="Q6" s="23">
        <v>115.7</v>
      </c>
      <c r="R6" s="23">
        <v>100.2</v>
      </c>
      <c r="S6" s="23">
        <v>101.8</v>
      </c>
      <c r="T6" s="23">
        <v>99.4</v>
      </c>
    </row>
    <row r="7" spans="1:20" ht="18" customHeight="1" x14ac:dyDescent="0.2">
      <c r="A7" s="32">
        <v>2025000404</v>
      </c>
      <c r="B7" s="39" t="s">
        <v>71</v>
      </c>
      <c r="C7" s="40" t="s">
        <v>61</v>
      </c>
      <c r="D7" s="40" t="s">
        <v>55</v>
      </c>
      <c r="E7" s="38">
        <v>105.3</v>
      </c>
      <c r="F7" s="23">
        <v>116.4</v>
      </c>
      <c r="G7" s="23">
        <v>110.1</v>
      </c>
      <c r="H7" s="23">
        <v>82.9</v>
      </c>
      <c r="I7" s="23">
        <v>107.4</v>
      </c>
      <c r="J7" s="23">
        <v>102.6</v>
      </c>
      <c r="K7" s="23">
        <v>99.8</v>
      </c>
      <c r="L7" s="23">
        <v>132.5</v>
      </c>
      <c r="M7" s="23">
        <v>137.19999999999999</v>
      </c>
      <c r="N7" s="23">
        <v>111.3</v>
      </c>
      <c r="O7" s="23">
        <v>98.4</v>
      </c>
      <c r="P7" s="23">
        <v>85.1</v>
      </c>
      <c r="Q7" s="23">
        <v>113.8</v>
      </c>
      <c r="R7" s="23">
        <v>103.3</v>
      </c>
      <c r="S7" s="23">
        <v>100.8</v>
      </c>
      <c r="T7" s="23">
        <v>102.8</v>
      </c>
    </row>
    <row r="8" spans="1:20" ht="18" customHeight="1" x14ac:dyDescent="0.2">
      <c r="A8" s="32">
        <v>2025000505</v>
      </c>
      <c r="B8" s="39" t="s">
        <v>72</v>
      </c>
      <c r="C8" s="40" t="s">
        <v>63</v>
      </c>
      <c r="D8" s="40" t="s">
        <v>55</v>
      </c>
      <c r="E8" s="38">
        <v>107.2</v>
      </c>
      <c r="F8" s="23">
        <v>118.8</v>
      </c>
      <c r="G8" s="23">
        <v>109.5</v>
      </c>
      <c r="H8" s="23">
        <v>83.4</v>
      </c>
      <c r="I8" s="23">
        <v>105.2</v>
      </c>
      <c r="J8" s="23">
        <v>120.1</v>
      </c>
      <c r="K8" s="23">
        <v>102.8</v>
      </c>
      <c r="L8" s="23">
        <v>132.6</v>
      </c>
      <c r="M8" s="23">
        <v>130.80000000000001</v>
      </c>
      <c r="N8" s="23">
        <v>106.3</v>
      </c>
      <c r="O8" s="23">
        <v>93.9</v>
      </c>
      <c r="P8" s="23">
        <v>84.9</v>
      </c>
      <c r="Q8" s="23">
        <v>116.5</v>
      </c>
      <c r="R8" s="23">
        <v>107.2</v>
      </c>
      <c r="S8" s="23">
        <v>103.8</v>
      </c>
      <c r="T8" s="23">
        <v>104.2</v>
      </c>
    </row>
    <row r="9" spans="1:20" ht="18" customHeight="1" x14ac:dyDescent="0.2">
      <c r="A9" s="32">
        <v>2025000606</v>
      </c>
      <c r="B9" s="39" t="s">
        <v>73</v>
      </c>
      <c r="C9" s="40" t="s">
        <v>65</v>
      </c>
      <c r="D9" s="40" t="s">
        <v>55</v>
      </c>
      <c r="E9" s="38">
        <v>107.5</v>
      </c>
      <c r="F9" s="23">
        <v>116.9</v>
      </c>
      <c r="G9" s="23">
        <v>111.4</v>
      </c>
      <c r="H9" s="23">
        <v>82.3</v>
      </c>
      <c r="I9" s="23">
        <v>108.3</v>
      </c>
      <c r="J9" s="23">
        <v>123.6</v>
      </c>
      <c r="K9" s="23">
        <v>100.2</v>
      </c>
      <c r="L9" s="23">
        <v>132.30000000000001</v>
      </c>
      <c r="M9" s="23">
        <v>130.30000000000001</v>
      </c>
      <c r="N9" s="23">
        <v>108.2</v>
      </c>
      <c r="O9" s="23">
        <v>96.9</v>
      </c>
      <c r="P9" s="23">
        <v>85.8</v>
      </c>
      <c r="Q9" s="23">
        <v>118.7</v>
      </c>
      <c r="R9" s="23">
        <v>108.1</v>
      </c>
      <c r="S9" s="23">
        <v>102.6</v>
      </c>
      <c r="T9" s="23">
        <v>104</v>
      </c>
    </row>
    <row r="10" spans="1:20" ht="18" customHeight="1" x14ac:dyDescent="0.2">
      <c r="A10" s="32">
        <v>2025000707</v>
      </c>
      <c r="B10" s="39" t="s">
        <v>74</v>
      </c>
      <c r="C10" s="40" t="s">
        <v>67</v>
      </c>
      <c r="D10" s="40" t="s">
        <v>55</v>
      </c>
      <c r="E10" s="38">
        <v>108</v>
      </c>
      <c r="F10" s="23">
        <v>115.9</v>
      </c>
      <c r="G10" s="23">
        <v>111.7</v>
      </c>
      <c r="H10" s="23">
        <v>86</v>
      </c>
      <c r="I10" s="23">
        <v>112.2</v>
      </c>
      <c r="J10" s="23">
        <v>126</v>
      </c>
      <c r="K10" s="23">
        <v>101.4</v>
      </c>
      <c r="L10" s="23">
        <v>130.30000000000001</v>
      </c>
      <c r="M10" s="23">
        <v>143</v>
      </c>
      <c r="N10" s="23">
        <v>109.6</v>
      </c>
      <c r="O10" s="23">
        <v>103.5</v>
      </c>
      <c r="P10" s="23">
        <v>86.7</v>
      </c>
      <c r="Q10" s="23">
        <v>110.4</v>
      </c>
      <c r="R10" s="23">
        <v>108.2</v>
      </c>
      <c r="S10" s="23">
        <v>102.9</v>
      </c>
      <c r="T10" s="23">
        <v>109.5</v>
      </c>
    </row>
    <row r="11" spans="1:20" ht="18" customHeight="1" x14ac:dyDescent="0.2">
      <c r="A11" s="41">
        <v>2025000808</v>
      </c>
      <c r="B11" s="45" t="s">
        <v>82</v>
      </c>
      <c r="C11" s="40" t="s">
        <v>83</v>
      </c>
      <c r="D11" s="40" t="s">
        <v>55</v>
      </c>
      <c r="E11" s="38">
        <v>106.9</v>
      </c>
      <c r="F11" s="23">
        <v>114.9</v>
      </c>
      <c r="G11" s="23">
        <v>109.1</v>
      </c>
      <c r="H11" s="23">
        <v>85.3</v>
      </c>
      <c r="I11" s="23">
        <v>107.4</v>
      </c>
      <c r="J11" s="23">
        <v>124.2</v>
      </c>
      <c r="K11" s="23">
        <v>100.7</v>
      </c>
      <c r="L11" s="23">
        <v>131.69999999999999</v>
      </c>
      <c r="M11" s="23">
        <v>137.69999999999999</v>
      </c>
      <c r="N11" s="23">
        <v>108.7</v>
      </c>
      <c r="O11" s="23">
        <v>104.3</v>
      </c>
      <c r="P11" s="23">
        <v>90.4</v>
      </c>
      <c r="Q11" s="23">
        <v>110</v>
      </c>
      <c r="R11" s="23">
        <v>108.7</v>
      </c>
      <c r="S11" s="23">
        <v>102.8</v>
      </c>
      <c r="T11" s="23">
        <v>108.9</v>
      </c>
    </row>
    <row r="12" spans="1:20" ht="36" customHeight="1" x14ac:dyDescent="0.2">
      <c r="A12" s="32">
        <v>2025000303</v>
      </c>
      <c r="B12" s="39" t="s">
        <v>70</v>
      </c>
      <c r="C12" s="32" t="s">
        <v>59</v>
      </c>
      <c r="D12" s="32" t="s">
        <v>9</v>
      </c>
      <c r="E12" s="38">
        <v>1.4</v>
      </c>
      <c r="F12" s="23">
        <v>9.4</v>
      </c>
      <c r="G12" s="23">
        <v>3.8</v>
      </c>
      <c r="H12" s="23">
        <v>-0.5</v>
      </c>
      <c r="I12" s="23">
        <v>6.6</v>
      </c>
      <c r="J12" s="23">
        <v>5.2</v>
      </c>
      <c r="K12" s="23">
        <v>3.6</v>
      </c>
      <c r="L12" s="23">
        <v>-3.7</v>
      </c>
      <c r="M12" s="23">
        <v>29.7</v>
      </c>
      <c r="N12" s="23">
        <v>4.3</v>
      </c>
      <c r="O12" s="23">
        <v>3.3</v>
      </c>
      <c r="P12" s="23">
        <v>-11.7</v>
      </c>
      <c r="Q12" s="23">
        <v>5.2</v>
      </c>
      <c r="R12" s="23">
        <v>-9.9</v>
      </c>
      <c r="S12" s="23">
        <v>-9.1999999999999993</v>
      </c>
      <c r="T12" s="23">
        <v>0.5</v>
      </c>
    </row>
    <row r="13" spans="1:20" ht="18" customHeight="1" x14ac:dyDescent="0.2">
      <c r="A13" s="32">
        <v>2025000404</v>
      </c>
      <c r="B13" s="39" t="s">
        <v>71</v>
      </c>
      <c r="C13" s="32" t="s">
        <v>61</v>
      </c>
      <c r="D13" s="32" t="s">
        <v>9</v>
      </c>
      <c r="E13" s="38">
        <v>1.6</v>
      </c>
      <c r="F13" s="23">
        <v>6.8</v>
      </c>
      <c r="G13" s="23">
        <v>2.2000000000000002</v>
      </c>
      <c r="H13" s="23">
        <v>-2.6</v>
      </c>
      <c r="I13" s="23">
        <v>6.7</v>
      </c>
      <c r="J13" s="23">
        <v>-4.3</v>
      </c>
      <c r="K13" s="23">
        <v>6.2</v>
      </c>
      <c r="L13" s="23">
        <v>-4.3</v>
      </c>
      <c r="M13" s="23">
        <v>26.5</v>
      </c>
      <c r="N13" s="23">
        <v>6.5</v>
      </c>
      <c r="O13" s="23">
        <v>3</v>
      </c>
      <c r="P13" s="23">
        <v>-10.199999999999999</v>
      </c>
      <c r="Q13" s="23">
        <v>3.3</v>
      </c>
      <c r="R13" s="23">
        <v>-3.7</v>
      </c>
      <c r="S13" s="23">
        <v>-11.7</v>
      </c>
      <c r="T13" s="23">
        <v>0.7</v>
      </c>
    </row>
    <row r="14" spans="1:20" ht="18" customHeight="1" x14ac:dyDescent="0.2">
      <c r="A14" s="32">
        <v>2025000505</v>
      </c>
      <c r="B14" s="39" t="s">
        <v>72</v>
      </c>
      <c r="C14" s="32" t="s">
        <v>63</v>
      </c>
      <c r="D14" s="32" t="s">
        <v>9</v>
      </c>
      <c r="E14" s="38">
        <v>4</v>
      </c>
      <c r="F14" s="23">
        <v>10.7</v>
      </c>
      <c r="G14" s="23">
        <v>2.9</v>
      </c>
      <c r="H14" s="23">
        <v>-0.7</v>
      </c>
      <c r="I14" s="23">
        <v>4.5</v>
      </c>
      <c r="J14" s="23">
        <v>15.3</v>
      </c>
      <c r="K14" s="23">
        <v>7</v>
      </c>
      <c r="L14" s="23">
        <v>0.2</v>
      </c>
      <c r="M14" s="23">
        <v>24.3</v>
      </c>
      <c r="N14" s="23">
        <v>-2.2999999999999998</v>
      </c>
      <c r="O14" s="23">
        <v>2.2999999999999998</v>
      </c>
      <c r="P14" s="23">
        <v>-6.3</v>
      </c>
      <c r="Q14" s="23">
        <v>8.5</v>
      </c>
      <c r="R14" s="23">
        <v>-0.8</v>
      </c>
      <c r="S14" s="23">
        <v>-7</v>
      </c>
      <c r="T14" s="23">
        <v>1.6</v>
      </c>
    </row>
    <row r="15" spans="1:20" ht="18" customHeight="1" x14ac:dyDescent="0.2">
      <c r="A15" s="32">
        <v>2025000606</v>
      </c>
      <c r="B15" s="39" t="s">
        <v>73</v>
      </c>
      <c r="C15" s="32" t="s">
        <v>65</v>
      </c>
      <c r="D15" s="32" t="s">
        <v>9</v>
      </c>
      <c r="E15" s="38">
        <v>3.4</v>
      </c>
      <c r="F15" s="23">
        <v>7.7</v>
      </c>
      <c r="G15" s="23">
        <v>3</v>
      </c>
      <c r="H15" s="23">
        <v>-2.6</v>
      </c>
      <c r="I15" s="23">
        <v>7.4</v>
      </c>
      <c r="J15" s="23">
        <v>15.9</v>
      </c>
      <c r="K15" s="23">
        <v>6</v>
      </c>
      <c r="L15" s="23">
        <v>-4.4000000000000004</v>
      </c>
      <c r="M15" s="23">
        <v>23.6</v>
      </c>
      <c r="N15" s="23">
        <v>1</v>
      </c>
      <c r="O15" s="23">
        <v>10</v>
      </c>
      <c r="P15" s="23">
        <v>-8.1</v>
      </c>
      <c r="Q15" s="23">
        <v>11.9</v>
      </c>
      <c r="R15" s="23">
        <v>-3</v>
      </c>
      <c r="S15" s="23">
        <v>-10.9</v>
      </c>
      <c r="T15" s="23">
        <v>-0.9</v>
      </c>
    </row>
    <row r="16" spans="1:20" ht="18" customHeight="1" x14ac:dyDescent="0.2">
      <c r="A16" s="32">
        <v>2025000707</v>
      </c>
      <c r="B16" s="39" t="s">
        <v>74</v>
      </c>
      <c r="C16" s="32" t="s">
        <v>67</v>
      </c>
      <c r="D16" s="32" t="s">
        <v>9</v>
      </c>
      <c r="E16" s="38">
        <v>3.2</v>
      </c>
      <c r="F16" s="23">
        <v>5.7</v>
      </c>
      <c r="G16" s="23">
        <v>3.3</v>
      </c>
      <c r="H16" s="23">
        <v>2</v>
      </c>
      <c r="I16" s="23">
        <v>5.6</v>
      </c>
      <c r="J16" s="23">
        <v>8.1999999999999993</v>
      </c>
      <c r="K16" s="23">
        <v>2.9</v>
      </c>
      <c r="L16" s="23">
        <v>-0.8</v>
      </c>
      <c r="M16" s="23">
        <v>34.700000000000003</v>
      </c>
      <c r="N16" s="23">
        <v>-4.5999999999999996</v>
      </c>
      <c r="O16" s="23">
        <v>15.5</v>
      </c>
      <c r="P16" s="23">
        <v>5.3</v>
      </c>
      <c r="Q16" s="23">
        <v>-0.5</v>
      </c>
      <c r="R16" s="23">
        <v>1.6</v>
      </c>
      <c r="S16" s="23">
        <v>0.4</v>
      </c>
      <c r="T16" s="23">
        <v>4.7</v>
      </c>
    </row>
    <row r="17" spans="1:20" ht="18" customHeight="1" thickBot="1" x14ac:dyDescent="0.25">
      <c r="A17" s="42">
        <v>2025000808</v>
      </c>
      <c r="B17" s="43" t="s">
        <v>82</v>
      </c>
      <c r="C17" s="42" t="s">
        <v>83</v>
      </c>
      <c r="D17" s="42" t="s">
        <v>9</v>
      </c>
      <c r="E17" s="44">
        <v>4.5</v>
      </c>
      <c r="F17" s="28">
        <v>7.5</v>
      </c>
      <c r="G17" s="28">
        <v>2.1</v>
      </c>
      <c r="H17" s="28">
        <v>2.6</v>
      </c>
      <c r="I17" s="28">
        <v>0.7</v>
      </c>
      <c r="J17" s="28">
        <v>11.2</v>
      </c>
      <c r="K17" s="28">
        <v>4.5999999999999996</v>
      </c>
      <c r="L17" s="28">
        <v>-0.4</v>
      </c>
      <c r="M17" s="28">
        <v>29.8</v>
      </c>
      <c r="N17" s="28">
        <v>-2</v>
      </c>
      <c r="O17" s="28">
        <v>14.7</v>
      </c>
      <c r="P17" s="28">
        <v>5.9</v>
      </c>
      <c r="Q17" s="28">
        <v>-0.2</v>
      </c>
      <c r="R17" s="28">
        <v>8.3000000000000007</v>
      </c>
      <c r="S17" s="28">
        <v>-0.1</v>
      </c>
      <c r="T17" s="28">
        <v>6.9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29E9-6694-494C-8B14-EC36018FB33F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78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98.8</v>
      </c>
      <c r="F4" s="23">
        <v>95.8</v>
      </c>
      <c r="G4" s="23">
        <v>101.9</v>
      </c>
      <c r="H4" s="23">
        <v>91</v>
      </c>
      <c r="I4" s="23">
        <v>98.3</v>
      </c>
      <c r="J4" s="23">
        <v>98.8</v>
      </c>
      <c r="K4" s="23">
        <v>89.4</v>
      </c>
      <c r="L4" s="23">
        <v>136.30000000000001</v>
      </c>
      <c r="M4" s="23">
        <v>107.2</v>
      </c>
      <c r="N4" s="23">
        <v>102.3</v>
      </c>
      <c r="O4" s="23">
        <v>105.2</v>
      </c>
      <c r="P4" s="23">
        <v>105.3</v>
      </c>
      <c r="Q4" s="23">
        <v>113.5</v>
      </c>
      <c r="R4" s="23">
        <v>95.4</v>
      </c>
      <c r="S4" s="23">
        <v>102.2</v>
      </c>
      <c r="T4" s="23">
        <v>104.9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101.9</v>
      </c>
      <c r="F5" s="23">
        <v>107.5</v>
      </c>
      <c r="G5" s="23">
        <v>105.1</v>
      </c>
      <c r="H5" s="23">
        <v>92.7</v>
      </c>
      <c r="I5" s="23">
        <v>103.5</v>
      </c>
      <c r="J5" s="23">
        <v>105.4</v>
      </c>
      <c r="K5" s="23">
        <v>95</v>
      </c>
      <c r="L5" s="23">
        <v>128.80000000000001</v>
      </c>
      <c r="M5" s="23">
        <v>105.3</v>
      </c>
      <c r="N5" s="23">
        <v>110.9</v>
      </c>
      <c r="O5" s="23">
        <v>87.3</v>
      </c>
      <c r="P5" s="23">
        <v>84.1</v>
      </c>
      <c r="Q5" s="23">
        <v>106.6</v>
      </c>
      <c r="R5" s="23">
        <v>105.2</v>
      </c>
      <c r="S5" s="23">
        <v>107.2</v>
      </c>
      <c r="T5" s="23">
        <v>103.5</v>
      </c>
    </row>
    <row r="6" spans="1:20" ht="36" customHeight="1" x14ac:dyDescent="0.2">
      <c r="A6" s="32">
        <v>2025000303</v>
      </c>
      <c r="B6" s="39" t="s">
        <v>70</v>
      </c>
      <c r="C6" s="40" t="s">
        <v>59</v>
      </c>
      <c r="D6" s="40" t="s">
        <v>55</v>
      </c>
      <c r="E6" s="38">
        <v>102.6</v>
      </c>
      <c r="F6" s="23">
        <v>113.6</v>
      </c>
      <c r="G6" s="23">
        <v>107.5</v>
      </c>
      <c r="H6" s="23">
        <v>93.5</v>
      </c>
      <c r="I6" s="23">
        <v>106.2</v>
      </c>
      <c r="J6" s="23">
        <v>102.1</v>
      </c>
      <c r="K6" s="23">
        <v>95.7</v>
      </c>
      <c r="L6" s="23">
        <v>129.4</v>
      </c>
      <c r="M6" s="23">
        <v>134</v>
      </c>
      <c r="N6" s="23">
        <v>108.3</v>
      </c>
      <c r="O6" s="23">
        <v>93.4</v>
      </c>
      <c r="P6" s="23">
        <v>83.4</v>
      </c>
      <c r="Q6" s="23">
        <v>116.1</v>
      </c>
      <c r="R6" s="23">
        <v>98.7</v>
      </c>
      <c r="S6" s="23">
        <v>100.9</v>
      </c>
      <c r="T6" s="23">
        <v>99.6</v>
      </c>
    </row>
    <row r="7" spans="1:20" ht="18" customHeight="1" x14ac:dyDescent="0.2">
      <c r="A7" s="32">
        <v>2025000404</v>
      </c>
      <c r="B7" s="39" t="s">
        <v>71</v>
      </c>
      <c r="C7" s="40" t="s">
        <v>61</v>
      </c>
      <c r="D7" s="40" t="s">
        <v>55</v>
      </c>
      <c r="E7" s="38">
        <v>104.1</v>
      </c>
      <c r="F7" s="23">
        <v>116.8</v>
      </c>
      <c r="G7" s="23">
        <v>108.8</v>
      </c>
      <c r="H7" s="23">
        <v>93.5</v>
      </c>
      <c r="I7" s="23">
        <v>106.7</v>
      </c>
      <c r="J7" s="23">
        <v>97.8</v>
      </c>
      <c r="K7" s="23">
        <v>97.8</v>
      </c>
      <c r="L7" s="23">
        <v>129.69999999999999</v>
      </c>
      <c r="M7" s="23">
        <v>137.5</v>
      </c>
      <c r="N7" s="23">
        <v>112.4</v>
      </c>
      <c r="O7" s="23">
        <v>96</v>
      </c>
      <c r="P7" s="23">
        <v>84.5</v>
      </c>
      <c r="Q7" s="23">
        <v>114</v>
      </c>
      <c r="R7" s="23">
        <v>101</v>
      </c>
      <c r="S7" s="23">
        <v>99.2</v>
      </c>
      <c r="T7" s="23">
        <v>103.6</v>
      </c>
    </row>
    <row r="8" spans="1:20" ht="18" customHeight="1" x14ac:dyDescent="0.2">
      <c r="A8" s="32">
        <v>2025000505</v>
      </c>
      <c r="B8" s="39" t="s">
        <v>72</v>
      </c>
      <c r="C8" s="40" t="s">
        <v>63</v>
      </c>
      <c r="D8" s="40" t="s">
        <v>55</v>
      </c>
      <c r="E8" s="38">
        <v>106.3</v>
      </c>
      <c r="F8" s="23">
        <v>118.8</v>
      </c>
      <c r="G8" s="23">
        <v>109.2</v>
      </c>
      <c r="H8" s="23">
        <v>93.1</v>
      </c>
      <c r="I8" s="23">
        <v>104.3</v>
      </c>
      <c r="J8" s="23">
        <v>114</v>
      </c>
      <c r="K8" s="23">
        <v>102.2</v>
      </c>
      <c r="L8" s="23">
        <v>130.1</v>
      </c>
      <c r="M8" s="23">
        <v>134.5</v>
      </c>
      <c r="N8" s="23">
        <v>108.9</v>
      </c>
      <c r="O8" s="23">
        <v>92.1</v>
      </c>
      <c r="P8" s="23">
        <v>83.2</v>
      </c>
      <c r="Q8" s="23">
        <v>117.1</v>
      </c>
      <c r="R8" s="23">
        <v>103.9</v>
      </c>
      <c r="S8" s="23">
        <v>101.8</v>
      </c>
      <c r="T8" s="23">
        <v>104.5</v>
      </c>
    </row>
    <row r="9" spans="1:20" ht="18" customHeight="1" x14ac:dyDescent="0.2">
      <c r="A9" s="32">
        <v>2025000606</v>
      </c>
      <c r="B9" s="39" t="s">
        <v>73</v>
      </c>
      <c r="C9" s="40" t="s">
        <v>65</v>
      </c>
      <c r="D9" s="40" t="s">
        <v>55</v>
      </c>
      <c r="E9" s="38">
        <v>106.5</v>
      </c>
      <c r="F9" s="23">
        <v>116.6</v>
      </c>
      <c r="G9" s="23">
        <v>111.1</v>
      </c>
      <c r="H9" s="23">
        <v>91.8</v>
      </c>
      <c r="I9" s="23">
        <v>107.4</v>
      </c>
      <c r="J9" s="23">
        <v>117.7</v>
      </c>
      <c r="K9" s="23">
        <v>99.4</v>
      </c>
      <c r="L9" s="23">
        <v>130.30000000000001</v>
      </c>
      <c r="M9" s="23">
        <v>134.30000000000001</v>
      </c>
      <c r="N9" s="23">
        <v>111.2</v>
      </c>
      <c r="O9" s="23">
        <v>95.3</v>
      </c>
      <c r="P9" s="23">
        <v>84.2</v>
      </c>
      <c r="Q9" s="23">
        <v>119.2</v>
      </c>
      <c r="R9" s="23">
        <v>104.1</v>
      </c>
      <c r="S9" s="23">
        <v>101.1</v>
      </c>
      <c r="T9" s="23">
        <v>104</v>
      </c>
    </row>
    <row r="10" spans="1:20" ht="18" customHeight="1" x14ac:dyDescent="0.2">
      <c r="A10" s="32">
        <v>2025000707</v>
      </c>
      <c r="B10" s="39" t="s">
        <v>74</v>
      </c>
      <c r="C10" s="40" t="s">
        <v>67</v>
      </c>
      <c r="D10" s="40" t="s">
        <v>55</v>
      </c>
      <c r="E10" s="38">
        <v>107.2</v>
      </c>
      <c r="F10" s="23">
        <v>115.8</v>
      </c>
      <c r="G10" s="23">
        <v>111.6</v>
      </c>
      <c r="H10" s="23">
        <v>93.1</v>
      </c>
      <c r="I10" s="23">
        <v>107.9</v>
      </c>
      <c r="J10" s="23">
        <v>119</v>
      </c>
      <c r="K10" s="23">
        <v>101.3</v>
      </c>
      <c r="L10" s="23">
        <v>129.69999999999999</v>
      </c>
      <c r="M10" s="23">
        <v>151.30000000000001</v>
      </c>
      <c r="N10" s="23">
        <v>112</v>
      </c>
      <c r="O10" s="23">
        <v>101.2</v>
      </c>
      <c r="P10" s="23">
        <v>85</v>
      </c>
      <c r="Q10" s="23">
        <v>110.9</v>
      </c>
      <c r="R10" s="23">
        <v>105.5</v>
      </c>
      <c r="S10" s="23">
        <v>102.7</v>
      </c>
      <c r="T10" s="23">
        <v>109.3</v>
      </c>
    </row>
    <row r="11" spans="1:20" ht="18" customHeight="1" x14ac:dyDescent="0.2">
      <c r="A11" s="41">
        <v>2025000808</v>
      </c>
      <c r="B11" s="45" t="s">
        <v>82</v>
      </c>
      <c r="C11" s="40" t="s">
        <v>83</v>
      </c>
      <c r="D11" s="40" t="s">
        <v>55</v>
      </c>
      <c r="E11" s="38">
        <v>106</v>
      </c>
      <c r="F11" s="23">
        <v>114.4</v>
      </c>
      <c r="G11" s="23">
        <v>108.9</v>
      </c>
      <c r="H11" s="23">
        <v>94.1</v>
      </c>
      <c r="I11" s="23">
        <v>105.2</v>
      </c>
      <c r="J11" s="23">
        <v>117.8</v>
      </c>
      <c r="K11" s="23">
        <v>100.6</v>
      </c>
      <c r="L11" s="23">
        <v>130.69999999999999</v>
      </c>
      <c r="M11" s="23">
        <v>146.9</v>
      </c>
      <c r="N11" s="23">
        <v>111.7</v>
      </c>
      <c r="O11" s="23">
        <v>100.8</v>
      </c>
      <c r="P11" s="23">
        <v>88.1</v>
      </c>
      <c r="Q11" s="23">
        <v>110.5</v>
      </c>
      <c r="R11" s="23">
        <v>105.4</v>
      </c>
      <c r="S11" s="23">
        <v>101.6</v>
      </c>
      <c r="T11" s="23">
        <v>108.1</v>
      </c>
    </row>
    <row r="12" spans="1:20" ht="36" customHeight="1" x14ac:dyDescent="0.2">
      <c r="A12" s="32">
        <v>2025000303</v>
      </c>
      <c r="B12" s="39" t="s">
        <v>70</v>
      </c>
      <c r="C12" s="32" t="s">
        <v>59</v>
      </c>
      <c r="D12" s="32" t="s">
        <v>9</v>
      </c>
      <c r="E12" s="38">
        <v>1.4</v>
      </c>
      <c r="F12" s="23">
        <v>8.1999999999999993</v>
      </c>
      <c r="G12" s="23">
        <v>3.8</v>
      </c>
      <c r="H12" s="23">
        <v>4.9000000000000004</v>
      </c>
      <c r="I12" s="23">
        <v>5.6</v>
      </c>
      <c r="J12" s="23">
        <v>7.1</v>
      </c>
      <c r="K12" s="23">
        <v>3.3</v>
      </c>
      <c r="L12" s="23">
        <v>-1.2</v>
      </c>
      <c r="M12" s="23">
        <v>33.6</v>
      </c>
      <c r="N12" s="23">
        <v>2</v>
      </c>
      <c r="O12" s="23">
        <v>0</v>
      </c>
      <c r="P12" s="23">
        <v>-9.1999999999999993</v>
      </c>
      <c r="Q12" s="23">
        <v>8.3000000000000007</v>
      </c>
      <c r="R12" s="23">
        <v>-10.1</v>
      </c>
      <c r="S12" s="23">
        <v>-7.9</v>
      </c>
      <c r="T12" s="23">
        <v>0.3</v>
      </c>
    </row>
    <row r="13" spans="1:20" ht="18" customHeight="1" x14ac:dyDescent="0.2">
      <c r="A13" s="32">
        <v>2025000404</v>
      </c>
      <c r="B13" s="39" t="s">
        <v>71</v>
      </c>
      <c r="C13" s="32" t="s">
        <v>61</v>
      </c>
      <c r="D13" s="32" t="s">
        <v>9</v>
      </c>
      <c r="E13" s="38">
        <v>1.8</v>
      </c>
      <c r="F13" s="23">
        <v>7.5</v>
      </c>
      <c r="G13" s="23">
        <v>1.9</v>
      </c>
      <c r="H13" s="23">
        <v>0</v>
      </c>
      <c r="I13" s="23">
        <v>6.3</v>
      </c>
      <c r="J13" s="23">
        <v>-2.2999999999999998</v>
      </c>
      <c r="K13" s="23">
        <v>5.3</v>
      </c>
      <c r="L13" s="23">
        <v>-2.6</v>
      </c>
      <c r="M13" s="23">
        <v>27.8</v>
      </c>
      <c r="N13" s="23">
        <v>6.4</v>
      </c>
      <c r="O13" s="23">
        <v>1.8</v>
      </c>
      <c r="P13" s="23">
        <v>-7.3</v>
      </c>
      <c r="Q13" s="23">
        <v>5.9</v>
      </c>
      <c r="R13" s="23">
        <v>-4.4000000000000004</v>
      </c>
      <c r="S13" s="23">
        <v>-11.4</v>
      </c>
      <c r="T13" s="23">
        <v>1.4</v>
      </c>
    </row>
    <row r="14" spans="1:20" ht="18" customHeight="1" x14ac:dyDescent="0.2">
      <c r="A14" s="32">
        <v>2025000505</v>
      </c>
      <c r="B14" s="39" t="s">
        <v>72</v>
      </c>
      <c r="C14" s="32" t="s">
        <v>63</v>
      </c>
      <c r="D14" s="32" t="s">
        <v>9</v>
      </c>
      <c r="E14" s="38">
        <v>3.8</v>
      </c>
      <c r="F14" s="23">
        <v>8.4</v>
      </c>
      <c r="G14" s="23">
        <v>3.3</v>
      </c>
      <c r="H14" s="23">
        <v>0</v>
      </c>
      <c r="I14" s="23">
        <v>3.1</v>
      </c>
      <c r="J14" s="23">
        <v>17</v>
      </c>
      <c r="K14" s="23">
        <v>7.5</v>
      </c>
      <c r="L14" s="23">
        <v>1.8</v>
      </c>
      <c r="M14" s="23">
        <v>28</v>
      </c>
      <c r="N14" s="23">
        <v>-2.1</v>
      </c>
      <c r="O14" s="23">
        <v>0.1</v>
      </c>
      <c r="P14" s="23">
        <v>-6.1</v>
      </c>
      <c r="Q14" s="23">
        <v>11.3</v>
      </c>
      <c r="R14" s="23">
        <v>-2.6</v>
      </c>
      <c r="S14" s="23">
        <v>-6.8</v>
      </c>
      <c r="T14" s="23">
        <v>1.2</v>
      </c>
    </row>
    <row r="15" spans="1:20" ht="18" customHeight="1" x14ac:dyDescent="0.2">
      <c r="A15" s="32">
        <v>2025000606</v>
      </c>
      <c r="B15" s="39" t="s">
        <v>73</v>
      </c>
      <c r="C15" s="32" t="s">
        <v>65</v>
      </c>
      <c r="D15" s="32" t="s">
        <v>9</v>
      </c>
      <c r="E15" s="38">
        <v>3.5</v>
      </c>
      <c r="F15" s="23">
        <v>6.7</v>
      </c>
      <c r="G15" s="23">
        <v>4.0999999999999996</v>
      </c>
      <c r="H15" s="23">
        <v>-2.1</v>
      </c>
      <c r="I15" s="23">
        <v>5.3</v>
      </c>
      <c r="J15" s="23">
        <v>16.8</v>
      </c>
      <c r="K15" s="23">
        <v>6</v>
      </c>
      <c r="L15" s="23">
        <v>-2.2999999999999998</v>
      </c>
      <c r="M15" s="23">
        <v>27.1</v>
      </c>
      <c r="N15" s="23">
        <v>1.1000000000000001</v>
      </c>
      <c r="O15" s="23">
        <v>8.9</v>
      </c>
      <c r="P15" s="23">
        <v>-7.1</v>
      </c>
      <c r="Q15" s="23">
        <v>14.6</v>
      </c>
      <c r="R15" s="23">
        <v>-4.7</v>
      </c>
      <c r="S15" s="23">
        <v>-9.6</v>
      </c>
      <c r="T15" s="23">
        <v>-1.4</v>
      </c>
    </row>
    <row r="16" spans="1:20" ht="18" customHeight="1" x14ac:dyDescent="0.2">
      <c r="A16" s="32">
        <v>2025000707</v>
      </c>
      <c r="B16" s="39" t="s">
        <v>74</v>
      </c>
      <c r="C16" s="32" t="s">
        <v>67</v>
      </c>
      <c r="D16" s="32" t="s">
        <v>9</v>
      </c>
      <c r="E16" s="38">
        <v>3.2</v>
      </c>
      <c r="F16" s="23">
        <v>5</v>
      </c>
      <c r="G16" s="23">
        <v>5.5</v>
      </c>
      <c r="H16" s="23">
        <v>0</v>
      </c>
      <c r="I16" s="23">
        <v>1.8</v>
      </c>
      <c r="J16" s="23">
        <v>2.1</v>
      </c>
      <c r="K16" s="23">
        <v>3.3</v>
      </c>
      <c r="L16" s="23">
        <v>1.9</v>
      </c>
      <c r="M16" s="23">
        <v>39.4</v>
      </c>
      <c r="N16" s="23">
        <v>-4</v>
      </c>
      <c r="O16" s="23">
        <v>14.5</v>
      </c>
      <c r="P16" s="23">
        <v>3</v>
      </c>
      <c r="Q16" s="23">
        <v>1.9</v>
      </c>
      <c r="R16" s="23">
        <v>0.9</v>
      </c>
      <c r="S16" s="23">
        <v>0.3</v>
      </c>
      <c r="T16" s="23">
        <v>2.9</v>
      </c>
    </row>
    <row r="17" spans="1:20" ht="18" customHeight="1" thickBot="1" x14ac:dyDescent="0.25">
      <c r="A17" s="42">
        <v>2025000808</v>
      </c>
      <c r="B17" s="43" t="s">
        <v>82</v>
      </c>
      <c r="C17" s="42" t="s">
        <v>83</v>
      </c>
      <c r="D17" s="42" t="s">
        <v>9</v>
      </c>
      <c r="E17" s="44">
        <v>4.3</v>
      </c>
      <c r="F17" s="28">
        <v>6.8</v>
      </c>
      <c r="G17" s="28">
        <v>4.4000000000000004</v>
      </c>
      <c r="H17" s="28">
        <v>1.5</v>
      </c>
      <c r="I17" s="28">
        <v>-1.3</v>
      </c>
      <c r="J17" s="28">
        <v>5.3</v>
      </c>
      <c r="K17" s="28">
        <v>4.9000000000000004</v>
      </c>
      <c r="L17" s="28">
        <v>2.1</v>
      </c>
      <c r="M17" s="28">
        <v>37.299999999999997</v>
      </c>
      <c r="N17" s="28">
        <v>-1.8</v>
      </c>
      <c r="O17" s="28">
        <v>13.1</v>
      </c>
      <c r="P17" s="28">
        <v>3.6</v>
      </c>
      <c r="Q17" s="28">
        <v>2.6</v>
      </c>
      <c r="R17" s="28">
        <v>5.4</v>
      </c>
      <c r="S17" s="28">
        <v>0.2</v>
      </c>
      <c r="T17" s="28">
        <v>4.0999999999999996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4E59-90DD-48F4-A3F3-DBD43B581ACE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94.3</v>
      </c>
      <c r="F4" s="23">
        <v>89</v>
      </c>
      <c r="G4" s="23">
        <v>100.2</v>
      </c>
      <c r="H4" s="23">
        <v>79.400000000000006</v>
      </c>
      <c r="I4" s="23">
        <v>92.6</v>
      </c>
      <c r="J4" s="23">
        <v>86.7</v>
      </c>
      <c r="K4" s="23">
        <v>81.2</v>
      </c>
      <c r="L4" s="23">
        <v>148.6</v>
      </c>
      <c r="M4" s="23">
        <v>101</v>
      </c>
      <c r="N4" s="23">
        <v>103.5</v>
      </c>
      <c r="O4" s="23">
        <v>100.9</v>
      </c>
      <c r="P4" s="23">
        <v>101.2</v>
      </c>
      <c r="Q4" s="23">
        <v>106.5</v>
      </c>
      <c r="R4" s="23">
        <v>92.7</v>
      </c>
      <c r="S4" s="23">
        <v>99.7</v>
      </c>
      <c r="T4" s="23">
        <v>99.8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96.5</v>
      </c>
      <c r="F5" s="23">
        <v>101.5</v>
      </c>
      <c r="G5" s="23">
        <v>101.5</v>
      </c>
      <c r="H5" s="23">
        <v>80.8</v>
      </c>
      <c r="I5" s="23">
        <v>99.9</v>
      </c>
      <c r="J5" s="23">
        <v>95.8</v>
      </c>
      <c r="K5" s="23">
        <v>89.2</v>
      </c>
      <c r="L5" s="23">
        <v>126.5</v>
      </c>
      <c r="M5" s="23">
        <v>107.5</v>
      </c>
      <c r="N5" s="23">
        <v>99.5</v>
      </c>
      <c r="O5" s="23">
        <v>79.599999999999994</v>
      </c>
      <c r="P5" s="23">
        <v>79</v>
      </c>
      <c r="Q5" s="23">
        <v>99.6</v>
      </c>
      <c r="R5" s="23">
        <v>100.5</v>
      </c>
      <c r="S5" s="23">
        <v>99.4</v>
      </c>
      <c r="T5" s="23">
        <v>94.8</v>
      </c>
    </row>
    <row r="6" spans="1:20" ht="36" customHeight="1" x14ac:dyDescent="0.2">
      <c r="A6" s="32">
        <v>2025000303</v>
      </c>
      <c r="B6" s="39" t="s">
        <v>70</v>
      </c>
      <c r="C6" s="40" t="s">
        <v>59</v>
      </c>
      <c r="D6" s="40" t="s">
        <v>55</v>
      </c>
      <c r="E6" s="38">
        <v>82.5</v>
      </c>
      <c r="F6" s="23">
        <v>84.7</v>
      </c>
      <c r="G6" s="23">
        <v>82.5</v>
      </c>
      <c r="H6" s="23">
        <v>58.6</v>
      </c>
      <c r="I6" s="23">
        <v>83.9</v>
      </c>
      <c r="J6" s="23">
        <v>89.9</v>
      </c>
      <c r="K6" s="23">
        <v>83.9</v>
      </c>
      <c r="L6" s="23">
        <v>107.5</v>
      </c>
      <c r="M6" s="23">
        <v>136.5</v>
      </c>
      <c r="N6" s="23">
        <v>75.400000000000006</v>
      </c>
      <c r="O6" s="23">
        <v>84.3</v>
      </c>
      <c r="P6" s="23">
        <v>68</v>
      </c>
      <c r="Q6" s="23">
        <v>82.4</v>
      </c>
      <c r="R6" s="23">
        <v>78</v>
      </c>
      <c r="S6" s="23">
        <v>72.099999999999994</v>
      </c>
      <c r="T6" s="23">
        <v>85.9</v>
      </c>
    </row>
    <row r="7" spans="1:20" ht="18" customHeight="1" x14ac:dyDescent="0.2">
      <c r="A7" s="32">
        <v>2025000404</v>
      </c>
      <c r="B7" s="39" t="s">
        <v>71</v>
      </c>
      <c r="C7" s="40" t="s">
        <v>61</v>
      </c>
      <c r="D7" s="40" t="s">
        <v>55</v>
      </c>
      <c r="E7" s="38">
        <v>79.900000000000006</v>
      </c>
      <c r="F7" s="23">
        <v>89.7</v>
      </c>
      <c r="G7" s="23">
        <v>84.1</v>
      </c>
      <c r="H7" s="23">
        <v>57.9</v>
      </c>
      <c r="I7" s="23">
        <v>84.3</v>
      </c>
      <c r="J7" s="23">
        <v>80.900000000000006</v>
      </c>
      <c r="K7" s="23">
        <v>76.3</v>
      </c>
      <c r="L7" s="23">
        <v>91.8</v>
      </c>
      <c r="M7" s="23">
        <v>104</v>
      </c>
      <c r="N7" s="23">
        <v>77.5</v>
      </c>
      <c r="O7" s="23">
        <v>84.4</v>
      </c>
      <c r="P7" s="23">
        <v>67.5</v>
      </c>
      <c r="Q7" s="23">
        <v>79.099999999999994</v>
      </c>
      <c r="R7" s="23">
        <v>77.5</v>
      </c>
      <c r="S7" s="23">
        <v>68.8</v>
      </c>
      <c r="T7" s="23">
        <v>79.400000000000006</v>
      </c>
    </row>
    <row r="8" spans="1:20" ht="18" customHeight="1" x14ac:dyDescent="0.2">
      <c r="A8" s="32">
        <v>2025000505</v>
      </c>
      <c r="B8" s="39" t="s">
        <v>72</v>
      </c>
      <c r="C8" s="40" t="s">
        <v>63</v>
      </c>
      <c r="D8" s="40" t="s">
        <v>55</v>
      </c>
      <c r="E8" s="38">
        <v>80.2</v>
      </c>
      <c r="F8" s="23">
        <v>87.6</v>
      </c>
      <c r="G8" s="23">
        <v>81.599999999999994</v>
      </c>
      <c r="H8" s="23">
        <v>60</v>
      </c>
      <c r="I8" s="23">
        <v>78.7</v>
      </c>
      <c r="J8" s="23">
        <v>90.2</v>
      </c>
      <c r="K8" s="23">
        <v>76.900000000000006</v>
      </c>
      <c r="L8" s="23">
        <v>91.8</v>
      </c>
      <c r="M8" s="23">
        <v>105.4</v>
      </c>
      <c r="N8" s="23">
        <v>74.3</v>
      </c>
      <c r="O8" s="23">
        <v>84.5</v>
      </c>
      <c r="P8" s="23">
        <v>68.7</v>
      </c>
      <c r="Q8" s="23">
        <v>80.8</v>
      </c>
      <c r="R8" s="23">
        <v>80.7</v>
      </c>
      <c r="S8" s="23">
        <v>71.7</v>
      </c>
      <c r="T8" s="23">
        <v>80.8</v>
      </c>
    </row>
    <row r="9" spans="1:20" ht="18" customHeight="1" x14ac:dyDescent="0.2">
      <c r="A9" s="32">
        <v>2025000606</v>
      </c>
      <c r="B9" s="39" t="s">
        <v>73</v>
      </c>
      <c r="C9" s="40" t="s">
        <v>65</v>
      </c>
      <c r="D9" s="40" t="s">
        <v>55</v>
      </c>
      <c r="E9" s="38">
        <v>136.4</v>
      </c>
      <c r="F9" s="23">
        <v>144.19999999999999</v>
      </c>
      <c r="G9" s="23">
        <v>138.1</v>
      </c>
      <c r="H9" s="23">
        <v>122.2</v>
      </c>
      <c r="I9" s="23">
        <v>168.1</v>
      </c>
      <c r="J9" s="23">
        <v>162.4</v>
      </c>
      <c r="K9" s="23">
        <v>107.1</v>
      </c>
      <c r="L9" s="23">
        <v>206.3</v>
      </c>
      <c r="M9" s="23">
        <v>113.5</v>
      </c>
      <c r="N9" s="23">
        <v>127.9</v>
      </c>
      <c r="O9" s="23">
        <v>85.3</v>
      </c>
      <c r="P9" s="23">
        <v>99.7</v>
      </c>
      <c r="Q9" s="23">
        <v>196</v>
      </c>
      <c r="R9" s="23">
        <v>152.4</v>
      </c>
      <c r="S9" s="23">
        <v>151.5</v>
      </c>
      <c r="T9" s="23">
        <v>120.1</v>
      </c>
    </row>
    <row r="10" spans="1:20" ht="18" customHeight="1" x14ac:dyDescent="0.2">
      <c r="A10" s="32">
        <v>2025000707</v>
      </c>
      <c r="B10" s="39" t="s">
        <v>74</v>
      </c>
      <c r="C10" s="40" t="s">
        <v>67</v>
      </c>
      <c r="D10" s="40" t="s">
        <v>55</v>
      </c>
      <c r="E10" s="38">
        <v>118.1</v>
      </c>
      <c r="F10" s="23">
        <v>137.4</v>
      </c>
      <c r="G10" s="23">
        <v>143.69999999999999</v>
      </c>
      <c r="H10" s="23">
        <v>82.2</v>
      </c>
      <c r="I10" s="23">
        <v>103</v>
      </c>
      <c r="J10" s="23">
        <v>121.6</v>
      </c>
      <c r="K10" s="23">
        <v>125.2</v>
      </c>
      <c r="L10" s="23">
        <v>128.1</v>
      </c>
      <c r="M10" s="23">
        <v>192.9</v>
      </c>
      <c r="N10" s="23">
        <v>129.1</v>
      </c>
      <c r="O10" s="23">
        <v>97.5</v>
      </c>
      <c r="P10" s="23">
        <v>88.2</v>
      </c>
      <c r="Q10" s="23">
        <v>80.099999999999994</v>
      </c>
      <c r="R10" s="23">
        <v>101.6</v>
      </c>
      <c r="S10" s="23">
        <v>105.3</v>
      </c>
      <c r="T10" s="23">
        <v>95.8</v>
      </c>
    </row>
    <row r="11" spans="1:20" ht="18" customHeight="1" x14ac:dyDescent="0.2">
      <c r="A11" s="41">
        <v>2025000808</v>
      </c>
      <c r="B11" s="45" t="s">
        <v>82</v>
      </c>
      <c r="C11" s="40" t="s">
        <v>83</v>
      </c>
      <c r="D11" s="40" t="s">
        <v>55</v>
      </c>
      <c r="E11" s="38">
        <v>81.5</v>
      </c>
      <c r="F11" s="23">
        <v>94.7</v>
      </c>
      <c r="G11" s="23">
        <v>82.3</v>
      </c>
      <c r="H11" s="23">
        <v>59.6</v>
      </c>
      <c r="I11" s="23">
        <v>78.3</v>
      </c>
      <c r="J11" s="23">
        <v>93</v>
      </c>
      <c r="K11" s="23">
        <v>74.7</v>
      </c>
      <c r="L11" s="23">
        <v>90.7</v>
      </c>
      <c r="M11" s="23">
        <v>110.9</v>
      </c>
      <c r="N11" s="23">
        <v>84.7</v>
      </c>
      <c r="O11" s="23">
        <v>93.9</v>
      </c>
      <c r="P11" s="23">
        <v>73.5</v>
      </c>
      <c r="Q11" s="23">
        <v>76.400000000000006</v>
      </c>
      <c r="R11" s="23">
        <v>82.7</v>
      </c>
      <c r="S11" s="23">
        <v>69.599999999999994</v>
      </c>
      <c r="T11" s="23">
        <v>90.9</v>
      </c>
    </row>
    <row r="12" spans="1:20" ht="36" customHeight="1" x14ac:dyDescent="0.2">
      <c r="A12" s="32">
        <v>2025000303</v>
      </c>
      <c r="B12" s="39" t="s">
        <v>70</v>
      </c>
      <c r="C12" s="32" t="s">
        <v>59</v>
      </c>
      <c r="D12" s="32" t="s">
        <v>9</v>
      </c>
      <c r="E12" s="38">
        <v>-2</v>
      </c>
      <c r="F12" s="23">
        <v>7.6</v>
      </c>
      <c r="G12" s="23">
        <v>-3.4</v>
      </c>
      <c r="H12" s="23">
        <v>-5</v>
      </c>
      <c r="I12" s="23">
        <v>-2.4</v>
      </c>
      <c r="J12" s="23">
        <v>11.4</v>
      </c>
      <c r="K12" s="23">
        <v>-0.5</v>
      </c>
      <c r="L12" s="23">
        <v>7.4</v>
      </c>
      <c r="M12" s="23">
        <v>69.400000000000006</v>
      </c>
      <c r="N12" s="23">
        <v>-4.2</v>
      </c>
      <c r="O12" s="23">
        <v>1</v>
      </c>
      <c r="P12" s="23">
        <v>-14.2</v>
      </c>
      <c r="Q12" s="23">
        <v>2</v>
      </c>
      <c r="R12" s="23">
        <v>-17.5</v>
      </c>
      <c r="S12" s="23">
        <v>-11.8</v>
      </c>
      <c r="T12" s="23">
        <v>5.3</v>
      </c>
    </row>
    <row r="13" spans="1:20" ht="18" customHeight="1" x14ac:dyDescent="0.2">
      <c r="A13" s="32">
        <v>2025000404</v>
      </c>
      <c r="B13" s="39" t="s">
        <v>71</v>
      </c>
      <c r="C13" s="32" t="s">
        <v>61</v>
      </c>
      <c r="D13" s="32" t="s">
        <v>9</v>
      </c>
      <c r="E13" s="38">
        <v>-0.9</v>
      </c>
      <c r="F13" s="23">
        <v>3.8</v>
      </c>
      <c r="G13" s="23">
        <v>1.6</v>
      </c>
      <c r="H13" s="23">
        <v>-6.8</v>
      </c>
      <c r="I13" s="23">
        <v>13.8</v>
      </c>
      <c r="J13" s="23">
        <v>-4.9000000000000004</v>
      </c>
      <c r="K13" s="23">
        <v>3.8</v>
      </c>
      <c r="L13" s="23">
        <v>-8</v>
      </c>
      <c r="M13" s="23">
        <v>21.6</v>
      </c>
      <c r="N13" s="23">
        <v>2</v>
      </c>
      <c r="O13" s="23">
        <v>-0.5</v>
      </c>
      <c r="P13" s="23">
        <v>-15.8</v>
      </c>
      <c r="Q13" s="23">
        <v>-0.9</v>
      </c>
      <c r="R13" s="23">
        <v>-7.8</v>
      </c>
      <c r="S13" s="23">
        <v>-15.1</v>
      </c>
      <c r="T13" s="23">
        <v>-5.5</v>
      </c>
    </row>
    <row r="14" spans="1:20" ht="18" customHeight="1" x14ac:dyDescent="0.2">
      <c r="A14" s="32">
        <v>2025000505</v>
      </c>
      <c r="B14" s="39" t="s">
        <v>72</v>
      </c>
      <c r="C14" s="32" t="s">
        <v>63</v>
      </c>
      <c r="D14" s="32" t="s">
        <v>9</v>
      </c>
      <c r="E14" s="38">
        <v>-0.7</v>
      </c>
      <c r="F14" s="23">
        <v>-6.2</v>
      </c>
      <c r="G14" s="23">
        <v>-1.2</v>
      </c>
      <c r="H14" s="23">
        <v>-1.6</v>
      </c>
      <c r="I14" s="23">
        <v>6.1</v>
      </c>
      <c r="J14" s="23">
        <v>10.9</v>
      </c>
      <c r="K14" s="23">
        <v>4.8</v>
      </c>
      <c r="L14" s="23">
        <v>-12.5</v>
      </c>
      <c r="M14" s="23">
        <v>15.7</v>
      </c>
      <c r="N14" s="23">
        <v>-6.2</v>
      </c>
      <c r="O14" s="23">
        <v>3.8</v>
      </c>
      <c r="P14" s="23">
        <v>-9.6999999999999993</v>
      </c>
      <c r="Q14" s="23">
        <v>4.3</v>
      </c>
      <c r="R14" s="23">
        <v>-4.5999999999999996</v>
      </c>
      <c r="S14" s="23">
        <v>-12.7</v>
      </c>
      <c r="T14" s="23">
        <v>-2.4</v>
      </c>
    </row>
    <row r="15" spans="1:20" ht="18" customHeight="1" x14ac:dyDescent="0.2">
      <c r="A15" s="32">
        <v>2025000606</v>
      </c>
      <c r="B15" s="39" t="s">
        <v>73</v>
      </c>
      <c r="C15" s="32" t="s">
        <v>65</v>
      </c>
      <c r="D15" s="32" t="s">
        <v>9</v>
      </c>
      <c r="E15" s="38">
        <v>-0.9</v>
      </c>
      <c r="F15" s="23">
        <v>18.2</v>
      </c>
      <c r="G15" s="23">
        <v>0.9</v>
      </c>
      <c r="H15" s="23">
        <v>-14.7</v>
      </c>
      <c r="I15" s="23">
        <v>1.9</v>
      </c>
      <c r="J15" s="23">
        <v>74.400000000000006</v>
      </c>
      <c r="K15" s="23">
        <v>-7</v>
      </c>
      <c r="L15" s="23">
        <v>-13.7</v>
      </c>
      <c r="M15" s="23">
        <v>-21.3</v>
      </c>
      <c r="N15" s="23">
        <v>-22.1</v>
      </c>
      <c r="O15" s="23">
        <v>2.8</v>
      </c>
      <c r="P15" s="23">
        <v>-15.6</v>
      </c>
      <c r="Q15" s="23">
        <v>6.1</v>
      </c>
      <c r="R15" s="23">
        <v>-3.8</v>
      </c>
      <c r="S15" s="23">
        <v>-30.7</v>
      </c>
      <c r="T15" s="23">
        <v>-9.6999999999999993</v>
      </c>
    </row>
    <row r="16" spans="1:20" ht="18" customHeight="1" x14ac:dyDescent="0.2">
      <c r="A16" s="32">
        <v>2025000707</v>
      </c>
      <c r="B16" s="39" t="s">
        <v>74</v>
      </c>
      <c r="C16" s="32" t="s">
        <v>67</v>
      </c>
      <c r="D16" s="32" t="s">
        <v>9</v>
      </c>
      <c r="E16" s="38">
        <v>-1.3</v>
      </c>
      <c r="F16" s="23">
        <v>0.7</v>
      </c>
      <c r="G16" s="23">
        <v>3.4</v>
      </c>
      <c r="H16" s="23">
        <v>-2</v>
      </c>
      <c r="I16" s="23">
        <v>-22.4</v>
      </c>
      <c r="J16" s="23">
        <v>-6.6</v>
      </c>
      <c r="K16" s="23">
        <v>-1.7</v>
      </c>
      <c r="L16" s="23">
        <v>9.6999999999999993</v>
      </c>
      <c r="M16" s="23">
        <v>5.8</v>
      </c>
      <c r="N16" s="23">
        <v>15.4</v>
      </c>
      <c r="O16" s="23">
        <v>17.8</v>
      </c>
      <c r="P16" s="23">
        <v>14.7</v>
      </c>
      <c r="Q16" s="23">
        <v>-11.9</v>
      </c>
      <c r="R16" s="23">
        <v>-2</v>
      </c>
      <c r="S16" s="23">
        <v>11.7</v>
      </c>
      <c r="T16" s="23">
        <v>-11.5</v>
      </c>
    </row>
    <row r="17" spans="1:20" ht="18" customHeight="1" thickBot="1" x14ac:dyDescent="0.25">
      <c r="A17" s="42">
        <v>2025000808</v>
      </c>
      <c r="B17" s="43" t="s">
        <v>82</v>
      </c>
      <c r="C17" s="42" t="s">
        <v>83</v>
      </c>
      <c r="D17" s="42" t="s">
        <v>9</v>
      </c>
      <c r="E17" s="44">
        <v>1.2</v>
      </c>
      <c r="F17" s="28">
        <v>7.2</v>
      </c>
      <c r="G17" s="28">
        <v>-0.4</v>
      </c>
      <c r="H17" s="28">
        <v>-0.2</v>
      </c>
      <c r="I17" s="28">
        <v>-2.2000000000000002</v>
      </c>
      <c r="J17" s="28">
        <v>6.5</v>
      </c>
      <c r="K17" s="28">
        <v>-3</v>
      </c>
      <c r="L17" s="28">
        <v>-5.2</v>
      </c>
      <c r="M17" s="28">
        <v>34.6</v>
      </c>
      <c r="N17" s="28">
        <v>6</v>
      </c>
      <c r="O17" s="28">
        <v>14</v>
      </c>
      <c r="P17" s="28">
        <v>0</v>
      </c>
      <c r="Q17" s="28">
        <v>-7.1</v>
      </c>
      <c r="R17" s="28">
        <v>3.8</v>
      </c>
      <c r="S17" s="28">
        <v>-3.1</v>
      </c>
      <c r="T17" s="28">
        <v>8.6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80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6B98-0CEC-4D76-8F33-50E1B9D314F8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93.9</v>
      </c>
      <c r="F4" s="23">
        <v>91.5</v>
      </c>
      <c r="G4" s="23">
        <v>97.6</v>
      </c>
      <c r="H4" s="23">
        <v>83.5</v>
      </c>
      <c r="I4" s="23">
        <v>91.4</v>
      </c>
      <c r="J4" s="23">
        <v>94</v>
      </c>
      <c r="K4" s="23">
        <v>83.6</v>
      </c>
      <c r="L4" s="23">
        <v>135.19999999999999</v>
      </c>
      <c r="M4" s="23">
        <v>100.7</v>
      </c>
      <c r="N4" s="23">
        <v>95.3</v>
      </c>
      <c r="O4" s="23">
        <v>98.8</v>
      </c>
      <c r="P4" s="23">
        <v>102.2</v>
      </c>
      <c r="Q4" s="23">
        <v>109.8</v>
      </c>
      <c r="R4" s="23">
        <v>91.7</v>
      </c>
      <c r="S4" s="23">
        <v>98.5</v>
      </c>
      <c r="T4" s="23">
        <v>97.7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93.5</v>
      </c>
      <c r="F5" s="23">
        <v>97.4</v>
      </c>
      <c r="G5" s="23">
        <v>97.1</v>
      </c>
      <c r="H5" s="23">
        <v>79.599999999999994</v>
      </c>
      <c r="I5" s="23">
        <v>94.2</v>
      </c>
      <c r="J5" s="23">
        <v>99.5</v>
      </c>
      <c r="K5" s="23">
        <v>87</v>
      </c>
      <c r="L5" s="23">
        <v>121.4</v>
      </c>
      <c r="M5" s="23">
        <v>95.2</v>
      </c>
      <c r="N5" s="23">
        <v>98.6</v>
      </c>
      <c r="O5" s="23">
        <v>80.2</v>
      </c>
      <c r="P5" s="23">
        <v>77.8</v>
      </c>
      <c r="Q5" s="23">
        <v>99.2</v>
      </c>
      <c r="R5" s="23">
        <v>97.1</v>
      </c>
      <c r="S5" s="23">
        <v>99.1</v>
      </c>
      <c r="T5" s="23">
        <v>93</v>
      </c>
    </row>
    <row r="6" spans="1:20" ht="36" customHeight="1" x14ac:dyDescent="0.2">
      <c r="A6" s="32">
        <v>2025000303</v>
      </c>
      <c r="B6" s="39" t="s">
        <v>70</v>
      </c>
      <c r="C6" s="40" t="s">
        <v>59</v>
      </c>
      <c r="D6" s="40" t="s">
        <v>55</v>
      </c>
      <c r="E6" s="38">
        <v>91.4</v>
      </c>
      <c r="F6" s="23">
        <v>100.8</v>
      </c>
      <c r="G6" s="23">
        <v>95.6</v>
      </c>
      <c r="H6" s="23">
        <v>73.7</v>
      </c>
      <c r="I6" s="23">
        <v>95.1</v>
      </c>
      <c r="J6" s="23">
        <v>95.1</v>
      </c>
      <c r="K6" s="23">
        <v>85.6</v>
      </c>
      <c r="L6" s="23">
        <v>116</v>
      </c>
      <c r="M6" s="23">
        <v>115.9</v>
      </c>
      <c r="N6" s="23">
        <v>95</v>
      </c>
      <c r="O6" s="23">
        <v>84.8</v>
      </c>
      <c r="P6" s="23">
        <v>74.099999999999994</v>
      </c>
      <c r="Q6" s="23">
        <v>102</v>
      </c>
      <c r="R6" s="23">
        <v>88.4</v>
      </c>
      <c r="S6" s="23">
        <v>89.8</v>
      </c>
      <c r="T6" s="23">
        <v>87.7</v>
      </c>
    </row>
    <row r="7" spans="1:20" ht="18" customHeight="1" x14ac:dyDescent="0.2">
      <c r="A7" s="32">
        <v>2025000404</v>
      </c>
      <c r="B7" s="39" t="s">
        <v>71</v>
      </c>
      <c r="C7" s="40" t="s">
        <v>61</v>
      </c>
      <c r="D7" s="40" t="s">
        <v>55</v>
      </c>
      <c r="E7" s="38">
        <v>92.4</v>
      </c>
      <c r="F7" s="23">
        <v>102.1</v>
      </c>
      <c r="G7" s="23">
        <v>96.6</v>
      </c>
      <c r="H7" s="23">
        <v>72.7</v>
      </c>
      <c r="I7" s="23">
        <v>94.2</v>
      </c>
      <c r="J7" s="23">
        <v>90</v>
      </c>
      <c r="K7" s="23">
        <v>87.5</v>
      </c>
      <c r="L7" s="23">
        <v>116.2</v>
      </c>
      <c r="M7" s="23">
        <v>120.4</v>
      </c>
      <c r="N7" s="23">
        <v>97.6</v>
      </c>
      <c r="O7" s="23">
        <v>86.3</v>
      </c>
      <c r="P7" s="23">
        <v>74.599999999999994</v>
      </c>
      <c r="Q7" s="23">
        <v>99.8</v>
      </c>
      <c r="R7" s="23">
        <v>90.6</v>
      </c>
      <c r="S7" s="23">
        <v>88.4</v>
      </c>
      <c r="T7" s="23">
        <v>90.2</v>
      </c>
    </row>
    <row r="8" spans="1:20" ht="18" customHeight="1" x14ac:dyDescent="0.2">
      <c r="A8" s="32">
        <v>2025000505</v>
      </c>
      <c r="B8" s="39" t="s">
        <v>72</v>
      </c>
      <c r="C8" s="40" t="s">
        <v>63</v>
      </c>
      <c r="D8" s="40" t="s">
        <v>55</v>
      </c>
      <c r="E8" s="38">
        <v>94.2</v>
      </c>
      <c r="F8" s="23">
        <v>104.4</v>
      </c>
      <c r="G8" s="23">
        <v>96.2</v>
      </c>
      <c r="H8" s="23">
        <v>73.3</v>
      </c>
      <c r="I8" s="23">
        <v>92.4</v>
      </c>
      <c r="J8" s="23">
        <v>105.5</v>
      </c>
      <c r="K8" s="23">
        <v>90.3</v>
      </c>
      <c r="L8" s="23">
        <v>116.5</v>
      </c>
      <c r="M8" s="23">
        <v>114.9</v>
      </c>
      <c r="N8" s="23">
        <v>93.4</v>
      </c>
      <c r="O8" s="23">
        <v>82.5</v>
      </c>
      <c r="P8" s="23">
        <v>74.599999999999994</v>
      </c>
      <c r="Q8" s="23">
        <v>102.4</v>
      </c>
      <c r="R8" s="23">
        <v>94.2</v>
      </c>
      <c r="S8" s="23">
        <v>91.2</v>
      </c>
      <c r="T8" s="23">
        <v>91.6</v>
      </c>
    </row>
    <row r="9" spans="1:20" ht="18" customHeight="1" x14ac:dyDescent="0.2">
      <c r="A9" s="32">
        <v>2025000606</v>
      </c>
      <c r="B9" s="39" t="s">
        <v>73</v>
      </c>
      <c r="C9" s="40" t="s">
        <v>65</v>
      </c>
      <c r="D9" s="40" t="s">
        <v>55</v>
      </c>
      <c r="E9" s="38">
        <v>94.5</v>
      </c>
      <c r="F9" s="23">
        <v>102.8</v>
      </c>
      <c r="G9" s="23">
        <v>98</v>
      </c>
      <c r="H9" s="23">
        <v>72.400000000000006</v>
      </c>
      <c r="I9" s="23">
        <v>95.3</v>
      </c>
      <c r="J9" s="23">
        <v>108.7</v>
      </c>
      <c r="K9" s="23">
        <v>88.1</v>
      </c>
      <c r="L9" s="23">
        <v>116.4</v>
      </c>
      <c r="M9" s="23">
        <v>114.6</v>
      </c>
      <c r="N9" s="23">
        <v>95.2</v>
      </c>
      <c r="O9" s="23">
        <v>85.2</v>
      </c>
      <c r="P9" s="23">
        <v>75.5</v>
      </c>
      <c r="Q9" s="23">
        <v>104.4</v>
      </c>
      <c r="R9" s="23">
        <v>95.1</v>
      </c>
      <c r="S9" s="23">
        <v>90.2</v>
      </c>
      <c r="T9" s="23">
        <v>91.5</v>
      </c>
    </row>
    <row r="10" spans="1:20" ht="18" customHeight="1" x14ac:dyDescent="0.2">
      <c r="A10" s="32">
        <v>2025000707</v>
      </c>
      <c r="B10" s="39" t="s">
        <v>74</v>
      </c>
      <c r="C10" s="40" t="s">
        <v>67</v>
      </c>
      <c r="D10" s="40" t="s">
        <v>55</v>
      </c>
      <c r="E10" s="38">
        <v>95</v>
      </c>
      <c r="F10" s="23">
        <v>101.9</v>
      </c>
      <c r="G10" s="23">
        <v>98.2</v>
      </c>
      <c r="H10" s="23">
        <v>75.599999999999994</v>
      </c>
      <c r="I10" s="23">
        <v>98.7</v>
      </c>
      <c r="J10" s="23">
        <v>110.8</v>
      </c>
      <c r="K10" s="23">
        <v>89.2</v>
      </c>
      <c r="L10" s="23">
        <v>114.6</v>
      </c>
      <c r="M10" s="23">
        <v>125.8</v>
      </c>
      <c r="N10" s="23">
        <v>96.4</v>
      </c>
      <c r="O10" s="23">
        <v>91</v>
      </c>
      <c r="P10" s="23">
        <v>76.3</v>
      </c>
      <c r="Q10" s="23">
        <v>97.1</v>
      </c>
      <c r="R10" s="23">
        <v>95.2</v>
      </c>
      <c r="S10" s="23">
        <v>90.5</v>
      </c>
      <c r="T10" s="23">
        <v>96.3</v>
      </c>
    </row>
    <row r="11" spans="1:20" ht="18" customHeight="1" x14ac:dyDescent="0.2">
      <c r="A11" s="41">
        <v>2025000808</v>
      </c>
      <c r="B11" s="45" t="s">
        <v>82</v>
      </c>
      <c r="C11" s="40" t="s">
        <v>83</v>
      </c>
      <c r="D11" s="40" t="s">
        <v>55</v>
      </c>
      <c r="E11" s="38">
        <v>93.8</v>
      </c>
      <c r="F11" s="23">
        <v>100.8</v>
      </c>
      <c r="G11" s="23">
        <v>95.7</v>
      </c>
      <c r="H11" s="23">
        <v>74.8</v>
      </c>
      <c r="I11" s="23">
        <v>94.2</v>
      </c>
      <c r="J11" s="23">
        <v>108.9</v>
      </c>
      <c r="K11" s="23">
        <v>88.3</v>
      </c>
      <c r="L11" s="23">
        <v>115.5</v>
      </c>
      <c r="M11" s="23">
        <v>120.8</v>
      </c>
      <c r="N11" s="23">
        <v>95.4</v>
      </c>
      <c r="O11" s="23">
        <v>91.5</v>
      </c>
      <c r="P11" s="23">
        <v>79.3</v>
      </c>
      <c r="Q11" s="23">
        <v>96.5</v>
      </c>
      <c r="R11" s="23">
        <v>95.4</v>
      </c>
      <c r="S11" s="23">
        <v>90.2</v>
      </c>
      <c r="T11" s="23">
        <v>95.5</v>
      </c>
    </row>
    <row r="12" spans="1:20" ht="36" customHeight="1" x14ac:dyDescent="0.2">
      <c r="A12" s="32">
        <v>2025000303</v>
      </c>
      <c r="B12" s="39" t="s">
        <v>70</v>
      </c>
      <c r="C12" s="32" t="s">
        <v>59</v>
      </c>
      <c r="D12" s="32" t="s">
        <v>9</v>
      </c>
      <c r="E12" s="38">
        <v>-3.2</v>
      </c>
      <c r="F12" s="23">
        <v>4.5999999999999996</v>
      </c>
      <c r="G12" s="23">
        <v>-0.7</v>
      </c>
      <c r="H12" s="23">
        <v>-4.9000000000000004</v>
      </c>
      <c r="I12" s="23">
        <v>1.9</v>
      </c>
      <c r="J12" s="23">
        <v>0.5</v>
      </c>
      <c r="K12" s="23">
        <v>-0.9</v>
      </c>
      <c r="L12" s="23">
        <v>-7.9</v>
      </c>
      <c r="M12" s="23">
        <v>24</v>
      </c>
      <c r="N12" s="23">
        <v>-0.3</v>
      </c>
      <c r="O12" s="23">
        <v>-1.3</v>
      </c>
      <c r="P12" s="23">
        <v>-15.5</v>
      </c>
      <c r="Q12" s="23">
        <v>0.5</v>
      </c>
      <c r="R12" s="23">
        <v>-13.8</v>
      </c>
      <c r="S12" s="23">
        <v>-13.2</v>
      </c>
      <c r="T12" s="23">
        <v>-3.8</v>
      </c>
    </row>
    <row r="13" spans="1:20" ht="18" customHeight="1" x14ac:dyDescent="0.2">
      <c r="A13" s="32">
        <v>2025000404</v>
      </c>
      <c r="B13" s="39" t="s">
        <v>71</v>
      </c>
      <c r="C13" s="32" t="s">
        <v>61</v>
      </c>
      <c r="D13" s="32" t="s">
        <v>9</v>
      </c>
      <c r="E13" s="38">
        <v>-2.6</v>
      </c>
      <c r="F13" s="23">
        <v>2.2999999999999998</v>
      </c>
      <c r="G13" s="23">
        <v>-2</v>
      </c>
      <c r="H13" s="23">
        <v>-6.7</v>
      </c>
      <c r="I13" s="23">
        <v>2.2000000000000002</v>
      </c>
      <c r="J13" s="23">
        <v>-8.4</v>
      </c>
      <c r="K13" s="23">
        <v>1.6</v>
      </c>
      <c r="L13" s="23">
        <v>-8.3000000000000007</v>
      </c>
      <c r="M13" s="23">
        <v>21.1</v>
      </c>
      <c r="N13" s="23">
        <v>2</v>
      </c>
      <c r="O13" s="23">
        <v>-1.4</v>
      </c>
      <c r="P13" s="23">
        <v>-14.1</v>
      </c>
      <c r="Q13" s="23">
        <v>-1.1000000000000001</v>
      </c>
      <c r="R13" s="23">
        <v>-7.8</v>
      </c>
      <c r="S13" s="23">
        <v>-15.4</v>
      </c>
      <c r="T13" s="23">
        <v>-3.5</v>
      </c>
    </row>
    <row r="14" spans="1:20" ht="18" customHeight="1" x14ac:dyDescent="0.2">
      <c r="A14" s="32">
        <v>2025000505</v>
      </c>
      <c r="B14" s="39" t="s">
        <v>72</v>
      </c>
      <c r="C14" s="32" t="s">
        <v>63</v>
      </c>
      <c r="D14" s="32" t="s">
        <v>9</v>
      </c>
      <c r="E14" s="38">
        <v>0</v>
      </c>
      <c r="F14" s="23">
        <v>6.5</v>
      </c>
      <c r="G14" s="23">
        <v>-1</v>
      </c>
      <c r="H14" s="23">
        <v>-4.4000000000000004</v>
      </c>
      <c r="I14" s="23">
        <v>0.4</v>
      </c>
      <c r="J14" s="23">
        <v>10.8</v>
      </c>
      <c r="K14" s="23">
        <v>2.8</v>
      </c>
      <c r="L14" s="23">
        <v>-3.6</v>
      </c>
      <c r="M14" s="23">
        <v>19.600000000000001</v>
      </c>
      <c r="N14" s="23">
        <v>-6</v>
      </c>
      <c r="O14" s="23">
        <v>-1.6</v>
      </c>
      <c r="P14" s="23">
        <v>-9.8000000000000007</v>
      </c>
      <c r="Q14" s="23">
        <v>4.4000000000000004</v>
      </c>
      <c r="R14" s="23">
        <v>-4.5999999999999996</v>
      </c>
      <c r="S14" s="23">
        <v>-10.5</v>
      </c>
      <c r="T14" s="23">
        <v>-2.2000000000000002</v>
      </c>
    </row>
    <row r="15" spans="1:20" ht="18" customHeight="1" x14ac:dyDescent="0.2">
      <c r="A15" s="32">
        <v>2025000606</v>
      </c>
      <c r="B15" s="39" t="s">
        <v>73</v>
      </c>
      <c r="C15" s="32" t="s">
        <v>65</v>
      </c>
      <c r="D15" s="32" t="s">
        <v>9</v>
      </c>
      <c r="E15" s="38">
        <v>-0.4</v>
      </c>
      <c r="F15" s="23">
        <v>3.8</v>
      </c>
      <c r="G15" s="23">
        <v>-0.7</v>
      </c>
      <c r="H15" s="23">
        <v>-6.1</v>
      </c>
      <c r="I15" s="23">
        <v>3.6</v>
      </c>
      <c r="J15" s="23">
        <v>11.7</v>
      </c>
      <c r="K15" s="23">
        <v>2.2000000000000002</v>
      </c>
      <c r="L15" s="23">
        <v>-7.8</v>
      </c>
      <c r="M15" s="23">
        <v>19.100000000000001</v>
      </c>
      <c r="N15" s="23">
        <v>-2.6</v>
      </c>
      <c r="O15" s="23">
        <v>6</v>
      </c>
      <c r="P15" s="23">
        <v>-11.4</v>
      </c>
      <c r="Q15" s="23">
        <v>7.9</v>
      </c>
      <c r="R15" s="23">
        <v>-6.5</v>
      </c>
      <c r="S15" s="23">
        <v>-14.1</v>
      </c>
      <c r="T15" s="23">
        <v>-4.4000000000000004</v>
      </c>
    </row>
    <row r="16" spans="1:20" ht="18" customHeight="1" x14ac:dyDescent="0.2">
      <c r="A16" s="32">
        <v>2025000707</v>
      </c>
      <c r="B16" s="39" t="s">
        <v>74</v>
      </c>
      <c r="C16" s="32" t="s">
        <v>67</v>
      </c>
      <c r="D16" s="32" t="s">
        <v>9</v>
      </c>
      <c r="E16" s="38">
        <v>0.1</v>
      </c>
      <c r="F16" s="23">
        <v>2.5</v>
      </c>
      <c r="G16" s="23">
        <v>0.2</v>
      </c>
      <c r="H16" s="23">
        <v>-1</v>
      </c>
      <c r="I16" s="23">
        <v>2.4</v>
      </c>
      <c r="J16" s="23">
        <v>4.9000000000000004</v>
      </c>
      <c r="K16" s="23">
        <v>-0.1</v>
      </c>
      <c r="L16" s="23">
        <v>-3.8</v>
      </c>
      <c r="M16" s="23">
        <v>30.6</v>
      </c>
      <c r="N16" s="23">
        <v>-7.5</v>
      </c>
      <c r="O16" s="23">
        <v>12.1</v>
      </c>
      <c r="P16" s="23">
        <v>2.2999999999999998</v>
      </c>
      <c r="Q16" s="23">
        <v>-3.4</v>
      </c>
      <c r="R16" s="23">
        <v>-1.4</v>
      </c>
      <c r="S16" s="23">
        <v>-2.6</v>
      </c>
      <c r="T16" s="23">
        <v>1.6</v>
      </c>
    </row>
    <row r="17" spans="1:20" ht="18" customHeight="1" thickBot="1" x14ac:dyDescent="0.25">
      <c r="A17" s="42">
        <v>2025000808</v>
      </c>
      <c r="B17" s="43" t="s">
        <v>82</v>
      </c>
      <c r="C17" s="42" t="s">
        <v>83</v>
      </c>
      <c r="D17" s="42" t="s">
        <v>9</v>
      </c>
      <c r="E17" s="44">
        <v>1.6</v>
      </c>
      <c r="F17" s="28">
        <v>4.5</v>
      </c>
      <c r="G17" s="28">
        <v>-0.8</v>
      </c>
      <c r="H17" s="28">
        <v>-0.3</v>
      </c>
      <c r="I17" s="28">
        <v>-2.2000000000000002</v>
      </c>
      <c r="J17" s="28">
        <v>8</v>
      </c>
      <c r="K17" s="28">
        <v>1.6</v>
      </c>
      <c r="L17" s="28">
        <v>-3.2</v>
      </c>
      <c r="M17" s="28">
        <v>26.1</v>
      </c>
      <c r="N17" s="28">
        <v>-4.7</v>
      </c>
      <c r="O17" s="28">
        <v>11.6</v>
      </c>
      <c r="P17" s="28">
        <v>2.9</v>
      </c>
      <c r="Q17" s="28">
        <v>-3</v>
      </c>
      <c r="R17" s="28">
        <v>5.3</v>
      </c>
      <c r="S17" s="28">
        <v>-2.9</v>
      </c>
      <c r="T17" s="28">
        <v>3.8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2025-10-27T00:53:36Z</dcterms:created>
  <dcterms:modified xsi:type="dcterms:W3CDTF">2025-10-27T00:55:04Z</dcterms:modified>
</cp:coreProperties>
</file>