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1\"/>
    </mc:Choice>
  </mc:AlternateContent>
  <xr:revisionPtr revIDLastSave="0" documentId="13_ncr:1_{C94DD73A-0236-4989-83B8-D23CC84BA70F}" xr6:coauthVersionLast="47" xr6:coauthVersionMax="47" xr10:uidLastSave="{00000000-0000-0000-0000-000000000000}"/>
  <bookViews>
    <workbookView xWindow="-108" yWindow="-108" windowWidth="23256" windowHeight="12456" xr2:uid="{605E58F0-839C-4865-9FF0-F0DEFD6A0FDB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<sst xmlns="http://schemas.openxmlformats.org/spreadsheetml/2006/main" count="107" uniqueCount="74">
  <si>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</si>
  <si>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</si>
  <si>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</si>
  <si>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</si>
  <si>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</si>
  <si>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</si>
  <si>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</si>
  <si>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</si>
  <si>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</si>
  <si>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</si>
  <si>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</si>
  <si>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</si>
  <si>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</si>
  <si>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</si>
  <si>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</si>
  <si>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</si>
  <si>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</si>
  <si>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</si>
  <si>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</si>
  <si>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</si>
  <si>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</si>
  <si>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</si>
  <si>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</si>
  <si>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</si>
  <si>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</si>
  <si>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</si>
  <si>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</si>
  <si>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</si>
  <si>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</si>
  <si>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</si>
  <si>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</si>
  <si>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産業別常用雇用指数</t>
    <rPh sb="0" eb="1">
      <t>ダイ</t>
    </rPh>
    <rPh sb="3" eb="4">
      <t>ヒョウ</t>
    </rPh>
    <rPh sb="5" eb="8">
      <t>サンギョウベツ</t>
    </rPh>
    <rPh sb="8" eb="10">
      <t>ジョウヨウ</t>
    </rPh>
    <rPh sb="10" eb="14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</si>
  <si>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</si>
  <si>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</si>
  <si>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</si>
  <si>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</si>
  <si>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</si>
  <si>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</si>
  <si>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</si>
  <si>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</si>
  <si>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</si>
  <si>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</si>
  <si>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</si>
  <si>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</si>
  <si>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</si>
  <si>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</si>
  <si>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</si>
  <si>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</si>
  <si>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</si>
  <si>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</si>
  <si>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</si>
  <si>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</si>
  <si>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</si>
  <si>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</si>
  <si>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</si>
  <si>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</si>
  <si>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</si>
  <si>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</si>
  <si>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</si>
  <si>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</si>
  <si>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</si>
  <si>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</si>
  <si>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</si>
  <si>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</si>
  <si>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</si>
  <si>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</si>
  <si>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  <phoneticPr fontId="2"/>
  </si>
  <si>
    <t>令和8年1月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</si>
  <si>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</si>
  <si>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</si>
  <si>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</si>
  <si>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2026年1月</t>
  </si>
  <si>
    <t>令和8年1月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</si>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</sst>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  <xf numFmtId="177" fontId="4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CB4B-CA52-4DBB-B832-A181B565FAC8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268436</v>
      </c>
      <c r="D6" s="15">
        <v>0.3</v>
      </c>
      <c r="E6" s="15">
        <v>2.2999999999999998</v>
      </c>
      <c r="F6" s="16">
        <v>100</v>
      </c>
      <c r="G6" s="17">
        <v>1.1299999999999999</v>
      </c>
      <c r="H6" s="18">
        <v>1.24</v>
      </c>
    </row>
    <row r="7" spans="1:8" ht="24" customHeight="1" x14ac:dyDescent="0.2">
      <c r="A7" s="19">
        <v>2</v>
      </c>
      <c r="B7" s="20" t="s">
        <v>15</v>
      </c>
      <c r="C7" s="21">
        <v>7730</v>
      </c>
      <c r="D7" s="22">
        <v>-1.9</v>
      </c>
      <c r="E7" s="22">
        <v>0.8</v>
      </c>
      <c r="F7" s="23">
        <v>2.8796435649465795</v>
      </c>
      <c r="G7" s="24">
        <v>0.16</v>
      </c>
      <c r="H7" s="25">
        <v>2.06</v>
      </c>
    </row>
    <row r="8" spans="1:8" ht="24" customHeight="1" x14ac:dyDescent="0.2">
      <c r="A8" s="19">
        <v>2</v>
      </c>
      <c r="B8" s="20" t="s">
        <v>16</v>
      </c>
      <c r="C8" s="21">
        <v>73275</v>
      </c>
      <c r="D8" s="22">
        <v>0.3</v>
      </c>
      <c r="E8" s="22">
        <v>0.8</v>
      </c>
      <c r="F8" s="23">
        <v>27.297009343009133</v>
      </c>
      <c r="G8" s="24">
        <v>1.02</v>
      </c>
      <c r="H8" s="25">
        <v>0.87</v>
      </c>
    </row>
    <row r="9" spans="1:8" ht="24" customHeight="1" x14ac:dyDescent="0.2">
      <c r="A9" s="19">
        <v>2</v>
      </c>
      <c r="B9" s="20" t="s">
        <v>17</v>
      </c>
      <c r="C9" s="21">
        <v>1559</v>
      </c>
      <c r="D9" s="22">
        <v>309.5</v>
      </c>
      <c r="E9" s="22">
        <v>395.5</v>
      </c>
      <c r="F9" s="23">
        <v>0.58077158056296474</v>
      </c>
      <c r="G9" s="24">
        <v>1.0900000000000001</v>
      </c>
      <c r="H9" s="25">
        <v>1.0900000000000001</v>
      </c>
    </row>
    <row r="10" spans="1:8" ht="24" customHeight="1" x14ac:dyDescent="0.2">
      <c r="A10" s="19">
        <v>2</v>
      </c>
      <c r="B10" s="20" t="s">
        <v>18</v>
      </c>
      <c r="C10" s="21">
        <v>7698</v>
      </c>
      <c r="D10" s="22">
        <v>-0.9</v>
      </c>
      <c r="E10" s="22">
        <v>4.5999999999999996</v>
      </c>
      <c r="F10" s="23">
        <v>2.8677226601499051</v>
      </c>
      <c r="G10" s="24">
        <v>0.37</v>
      </c>
      <c r="H10" s="25">
        <v>1.3</v>
      </c>
    </row>
    <row r="11" spans="1:8" ht="24" customHeight="1" x14ac:dyDescent="0.2">
      <c r="A11" s="19">
        <v>2</v>
      </c>
      <c r="B11" s="20" t="s">
        <v>19</v>
      </c>
      <c r="C11" s="21">
        <v>14095</v>
      </c>
      <c r="D11" s="22">
        <v>-0.9</v>
      </c>
      <c r="E11" s="22">
        <v>-5.8</v>
      </c>
      <c r="F11" s="23">
        <v>5.250786034660031</v>
      </c>
      <c r="G11" s="24">
        <v>0.11</v>
      </c>
      <c r="H11" s="25">
        <v>0.93</v>
      </c>
    </row>
    <row r="12" spans="1:8" ht="24" customHeight="1" x14ac:dyDescent="0.2">
      <c r="A12" s="19">
        <v>2</v>
      </c>
      <c r="B12" s="20" t="s">
        <v>20</v>
      </c>
      <c r="C12" s="21">
        <v>38670</v>
      </c>
      <c r="D12" s="22">
        <v>0</v>
      </c>
      <c r="E12" s="22">
        <v>0.7</v>
      </c>
      <c r="F12" s="23">
        <v>14.405668390230819</v>
      </c>
      <c r="G12" s="24">
        <v>0.51</v>
      </c>
      <c r="H12" s="25">
        <v>0.5</v>
      </c>
    </row>
    <row r="13" spans="1:8" ht="24" customHeight="1" x14ac:dyDescent="0.2">
      <c r="A13" s="19">
        <v>2</v>
      </c>
      <c r="B13" s="20" t="s">
        <v>21</v>
      </c>
      <c r="C13" s="21">
        <v>5655</v>
      </c>
      <c r="D13" s="22">
        <v>-0.4</v>
      </c>
      <c r="E13" s="22">
        <v>0.9</v>
      </c>
      <c r="F13" s="23">
        <v>2.1066473945372453</v>
      </c>
      <c r="G13" s="24">
        <v>1</v>
      </c>
      <c r="H13" s="25">
        <v>1.44</v>
      </c>
    </row>
    <row r="14" spans="1:8" ht="24" customHeight="1" x14ac:dyDescent="0.2">
      <c r="A14" s="19">
        <v>2</v>
      </c>
      <c r="B14" s="20" t="s">
        <v>22</v>
      </c>
      <c r="C14" s="21">
        <v>1301</v>
      </c>
      <c r="D14" s="22">
        <v>-12.5</v>
      </c>
      <c r="E14" s="22">
        <v>-12.7</v>
      </c>
      <c r="F14" s="23">
        <v>0.48465928563978011</v>
      </c>
      <c r="G14" s="24">
        <v>1.69</v>
      </c>
      <c r="H14" s="25">
        <v>1.69</v>
      </c>
    </row>
    <row r="15" spans="1:8" ht="24" customHeight="1" x14ac:dyDescent="0.2">
      <c r="A15" s="19">
        <v>2</v>
      </c>
      <c r="B15" s="20" t="s">
        <v>23</v>
      </c>
      <c r="C15" s="21">
        <v>4764</v>
      </c>
      <c r="D15" s="22">
        <v>-0.5</v>
      </c>
      <c r="E15" s="22">
        <v>2.4</v>
      </c>
      <c r="F15" s="23">
        <v>1.7747247016048517</v>
      </c>
      <c r="G15" s="24">
        <v>0.02</v>
      </c>
      <c r="H15" s="25">
        <v>0.46</v>
      </c>
    </row>
    <row r="16" spans="1:8" ht="24" customHeight="1" x14ac:dyDescent="0.2">
      <c r="A16" s="19">
        <v>2</v>
      </c>
      <c r="B16" s="20" t="s">
        <v>24</v>
      </c>
      <c r="C16" s="21">
        <v>15764</v>
      </c>
      <c r="D16" s="22">
        <v>-0.9</v>
      </c>
      <c r="E16" s="22">
        <v>5.2</v>
      </c>
      <c r="F16" s="23">
        <v>5.8725357254615629</v>
      </c>
      <c r="G16" s="24">
        <v>2.5</v>
      </c>
      <c r="H16" s="25">
        <v>3.31</v>
      </c>
    </row>
    <row r="17" spans="1:8" ht="24" customHeight="1" x14ac:dyDescent="0.2">
      <c r="A17" s="19">
        <v>2</v>
      </c>
      <c r="B17" s="20" t="s">
        <v>25</v>
      </c>
      <c r="C17" s="21">
        <v>5936</v>
      </c>
      <c r="D17" s="22">
        <v>-1</v>
      </c>
      <c r="E17" s="22">
        <v>10.1</v>
      </c>
      <c r="F17" s="23">
        <v>2.2113278397830394</v>
      </c>
      <c r="G17" s="24">
        <v>2.4500000000000002</v>
      </c>
      <c r="H17" s="25">
        <v>3.45</v>
      </c>
    </row>
    <row r="18" spans="1:8" ht="24" customHeight="1" x14ac:dyDescent="0.2">
      <c r="A18" s="19">
        <v>2</v>
      </c>
      <c r="B18" s="20" t="s">
        <v>26</v>
      </c>
      <c r="C18" s="21">
        <v>18901</v>
      </c>
      <c r="D18" s="22">
        <v>0.4</v>
      </c>
      <c r="E18" s="22">
        <v>4.3</v>
      </c>
      <c r="F18" s="23">
        <v>7.0411569238105169</v>
      </c>
      <c r="G18" s="24">
        <v>0.7</v>
      </c>
      <c r="H18" s="25">
        <v>0.36</v>
      </c>
    </row>
    <row r="19" spans="1:8" ht="24" customHeight="1" x14ac:dyDescent="0.2">
      <c r="A19" s="19">
        <v>2</v>
      </c>
      <c r="B19" s="20" t="s">
        <v>27</v>
      </c>
      <c r="C19" s="21">
        <v>46992</v>
      </c>
      <c r="D19" s="22">
        <v>0.3</v>
      </c>
      <c r="E19" s="22">
        <v>1.6</v>
      </c>
      <c r="F19" s="23">
        <v>17.505848693915869</v>
      </c>
      <c r="G19" s="24">
        <v>1.47</v>
      </c>
      <c r="H19" s="25">
        <v>1.1599999999999999</v>
      </c>
    </row>
    <row r="20" spans="1:8" ht="24" customHeight="1" x14ac:dyDescent="0.2">
      <c r="A20" s="19">
        <v>2</v>
      </c>
      <c r="B20" s="20" t="s">
        <v>28</v>
      </c>
      <c r="C20" s="21">
        <v>2132</v>
      </c>
      <c r="D20" s="22">
        <v>-0.3</v>
      </c>
      <c r="E20" s="22">
        <v>-2.5</v>
      </c>
      <c r="F20" s="23">
        <v>0.79423028207840973</v>
      </c>
      <c r="G20" s="24">
        <v>0.19</v>
      </c>
      <c r="H20" s="25">
        <v>0.42</v>
      </c>
    </row>
    <row r="21" spans="1:8" ht="24" customHeight="1" thickBot="1" x14ac:dyDescent="0.25">
      <c r="A21" s="26">
        <v>2</v>
      </c>
      <c r="B21" s="27" t="s">
        <v>29</v>
      </c>
      <c r="C21" s="28">
        <v>23964</v>
      </c>
      <c r="D21" s="29">
        <v>-0.1</v>
      </c>
      <c r="E21" s="29">
        <v>7</v>
      </c>
      <c r="F21" s="30">
        <v>8.9272675796092926</v>
      </c>
      <c r="G21" s="31">
        <v>2.44</v>
      </c>
      <c r="H21" s="32">
        <v>2.5099999999999998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34E7-B3F4-4967-B310-72E37B095DD8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2">
        <v>99.1</v>
      </c>
      <c r="F4" s="43">
        <v>101</v>
      </c>
      <c r="G4" s="22">
        <v>101.3</v>
      </c>
      <c r="H4" s="22">
        <v>15.5</v>
      </c>
      <c r="I4" s="22">
        <v>104.4</v>
      </c>
      <c r="J4" s="22">
        <v>83.2</v>
      </c>
      <c r="K4" s="22">
        <v>109.6</v>
      </c>
      <c r="L4" s="22">
        <v>111.2</v>
      </c>
      <c r="M4" s="22">
        <v>132.30000000000001</v>
      </c>
      <c r="N4" s="22">
        <v>103.2</v>
      </c>
      <c r="O4" s="22">
        <v>91.5</v>
      </c>
      <c r="P4" s="22">
        <v>119.4</v>
      </c>
      <c r="Q4" s="22">
        <v>118.4</v>
      </c>
      <c r="R4" s="22">
        <v>92.7</v>
      </c>
      <c r="S4" s="22">
        <v>89.1</v>
      </c>
      <c r="T4" s="22">
        <v>94.6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2">
        <v>102.1</v>
      </c>
      <c r="F5" s="43">
        <v>103.7</v>
      </c>
      <c r="G5" s="22">
        <v>102.1</v>
      </c>
      <c r="H5" s="22">
        <v>18.3</v>
      </c>
      <c r="I5" s="22">
        <v>106.9</v>
      </c>
      <c r="J5" s="22">
        <v>79.8</v>
      </c>
      <c r="K5" s="22">
        <v>110.9</v>
      </c>
      <c r="L5" s="22">
        <v>111.2</v>
      </c>
      <c r="M5" s="22">
        <v>135.80000000000001</v>
      </c>
      <c r="N5" s="22">
        <v>104</v>
      </c>
      <c r="O5" s="22">
        <v>111.7</v>
      </c>
      <c r="P5" s="22">
        <v>126.2</v>
      </c>
      <c r="Q5" s="22">
        <v>121.9</v>
      </c>
      <c r="R5" s="22">
        <v>98.5</v>
      </c>
      <c r="S5" s="22">
        <v>89.9</v>
      </c>
      <c r="T5" s="22">
        <v>95.6</v>
      </c>
    </row>
    <row r="6" spans="1:20" ht="36" customHeight="1" x14ac:dyDescent="0.2">
      <c r="A6" s="35">
        <v>2025000808</v>
      </c>
      <c r="B6" s="44" t="s">
        <v>56</v>
      </c>
      <c r="C6" s="45" t="s">
        <v>57</v>
      </c>
      <c r="D6" s="45" t="s">
        <v>53</v>
      </c>
      <c r="E6" s="42">
        <v>102.7</v>
      </c>
      <c r="F6" s="43">
        <v>104.4</v>
      </c>
      <c r="G6" s="22">
        <v>102.8</v>
      </c>
      <c r="H6" s="22">
        <v>19.2</v>
      </c>
      <c r="I6" s="22">
        <v>108.8</v>
      </c>
      <c r="J6" s="22">
        <v>79.5</v>
      </c>
      <c r="K6" s="22">
        <v>111.1</v>
      </c>
      <c r="L6" s="22">
        <v>111.2</v>
      </c>
      <c r="M6" s="22">
        <v>136.9</v>
      </c>
      <c r="N6" s="22">
        <v>104.9</v>
      </c>
      <c r="O6" s="22">
        <v>115</v>
      </c>
      <c r="P6" s="22">
        <v>130.5</v>
      </c>
      <c r="Q6" s="22">
        <v>121.9</v>
      </c>
      <c r="R6" s="22">
        <v>98.1</v>
      </c>
      <c r="S6" s="22">
        <v>90</v>
      </c>
      <c r="T6" s="22">
        <v>97</v>
      </c>
    </row>
    <row r="7" spans="1:20" ht="18" customHeight="1" x14ac:dyDescent="0.2">
      <c r="A7" s="35">
        <v>2025000909</v>
      </c>
      <c r="B7" s="44" t="s">
        <v>58</v>
      </c>
      <c r="C7" s="45" t="s">
        <v>59</v>
      </c>
      <c r="D7" s="45" t="s">
        <v>53</v>
      </c>
      <c r="E7" s="42">
        <v>102</v>
      </c>
      <c r="F7" s="43">
        <v>104.5</v>
      </c>
      <c r="G7" s="22">
        <v>100.6</v>
      </c>
      <c r="H7" s="22">
        <v>19.100000000000001</v>
      </c>
      <c r="I7" s="22">
        <v>107.9</v>
      </c>
      <c r="J7" s="22">
        <v>79.3</v>
      </c>
      <c r="K7" s="22">
        <v>111.4</v>
      </c>
      <c r="L7" s="22">
        <v>111.6</v>
      </c>
      <c r="M7" s="22">
        <v>136.4</v>
      </c>
      <c r="N7" s="22">
        <v>105</v>
      </c>
      <c r="O7" s="22">
        <v>113.6</v>
      </c>
      <c r="P7" s="22">
        <v>128.1</v>
      </c>
      <c r="Q7" s="22">
        <v>120.7</v>
      </c>
      <c r="R7" s="22">
        <v>98.7</v>
      </c>
      <c r="S7" s="22">
        <v>89.5</v>
      </c>
      <c r="T7" s="22">
        <v>96.9</v>
      </c>
    </row>
    <row r="8" spans="1:20" ht="18" customHeight="1" x14ac:dyDescent="0.2">
      <c r="A8" s="35">
        <v>2025001010</v>
      </c>
      <c r="B8" s="44" t="s">
        <v>60</v>
      </c>
      <c r="C8" s="45" t="s">
        <v>61</v>
      </c>
      <c r="D8" s="45" t="s">
        <v>53</v>
      </c>
      <c r="E8" s="42">
        <v>101.9</v>
      </c>
      <c r="F8" s="43">
        <v>103.7</v>
      </c>
      <c r="G8" s="22">
        <v>100.9</v>
      </c>
      <c r="H8" s="22">
        <v>19.100000000000001</v>
      </c>
      <c r="I8" s="22">
        <v>108.2</v>
      </c>
      <c r="J8" s="22">
        <v>78.099999999999994</v>
      </c>
      <c r="K8" s="22">
        <v>110.9</v>
      </c>
      <c r="L8" s="22">
        <v>111.6</v>
      </c>
      <c r="M8" s="22">
        <v>135.4</v>
      </c>
      <c r="N8" s="22">
        <v>104.9</v>
      </c>
      <c r="O8" s="22">
        <v>114</v>
      </c>
      <c r="P8" s="22">
        <v>129.9</v>
      </c>
      <c r="Q8" s="22">
        <v>122.8</v>
      </c>
      <c r="R8" s="22">
        <v>97.6</v>
      </c>
      <c r="S8" s="22">
        <v>90</v>
      </c>
      <c r="T8" s="22">
        <v>96.8</v>
      </c>
    </row>
    <row r="9" spans="1:20" ht="18" customHeight="1" x14ac:dyDescent="0.2">
      <c r="A9" s="35">
        <v>2025001111</v>
      </c>
      <c r="B9" s="44" t="s">
        <v>62</v>
      </c>
      <c r="C9" s="45" t="s">
        <v>63</v>
      </c>
      <c r="D9" s="45" t="s">
        <v>53</v>
      </c>
      <c r="E9" s="42">
        <v>102.6</v>
      </c>
      <c r="F9" s="43">
        <v>103.7</v>
      </c>
      <c r="G9" s="22">
        <v>102.7</v>
      </c>
      <c r="H9" s="22">
        <v>19.5</v>
      </c>
      <c r="I9" s="22">
        <v>108.3</v>
      </c>
      <c r="J9" s="22">
        <v>78.3</v>
      </c>
      <c r="K9" s="22">
        <v>111.3</v>
      </c>
      <c r="L9" s="22">
        <v>111.3</v>
      </c>
      <c r="M9" s="22">
        <v>135.69999999999999</v>
      </c>
      <c r="N9" s="22">
        <v>104.9</v>
      </c>
      <c r="O9" s="22">
        <v>114.3</v>
      </c>
      <c r="P9" s="22">
        <v>132.4</v>
      </c>
      <c r="Q9" s="22">
        <v>123.7</v>
      </c>
      <c r="R9" s="22">
        <v>97.9</v>
      </c>
      <c r="S9" s="22">
        <v>90</v>
      </c>
      <c r="T9" s="22">
        <v>96.5</v>
      </c>
    </row>
    <row r="10" spans="1:20" ht="18" customHeight="1" x14ac:dyDescent="0.2">
      <c r="A10" s="35">
        <v>2025001212</v>
      </c>
      <c r="B10" s="44" t="s">
        <v>64</v>
      </c>
      <c r="C10" s="45" t="s">
        <v>65</v>
      </c>
      <c r="D10" s="45" t="s">
        <v>53</v>
      </c>
      <c r="E10" s="42">
        <v>103</v>
      </c>
      <c r="F10" s="43">
        <v>103.5</v>
      </c>
      <c r="G10" s="22">
        <v>102.6</v>
      </c>
      <c r="H10" s="22">
        <v>19</v>
      </c>
      <c r="I10" s="22">
        <v>108.9</v>
      </c>
      <c r="J10" s="22">
        <v>78.099999999999994</v>
      </c>
      <c r="K10" s="22">
        <v>111.7</v>
      </c>
      <c r="L10" s="22">
        <v>112</v>
      </c>
      <c r="M10" s="22">
        <v>135.6</v>
      </c>
      <c r="N10" s="22">
        <v>104.8</v>
      </c>
      <c r="O10" s="22">
        <v>115.3</v>
      </c>
      <c r="P10" s="22">
        <v>130.4</v>
      </c>
      <c r="Q10" s="22">
        <v>124</v>
      </c>
      <c r="R10" s="22">
        <v>99.4</v>
      </c>
      <c r="S10" s="22">
        <v>89.5</v>
      </c>
      <c r="T10" s="22">
        <v>97.4</v>
      </c>
    </row>
    <row r="11" spans="1:20" ht="18" customHeight="1" x14ac:dyDescent="0.2">
      <c r="A11" s="46">
        <v>2026000101</v>
      </c>
      <c r="B11" s="47" t="s">
        <v>66</v>
      </c>
      <c r="C11" s="45" t="s">
        <v>67</v>
      </c>
      <c r="D11" s="45" t="s">
        <v>53</v>
      </c>
      <c r="E11" s="42">
        <v>103.3</v>
      </c>
      <c r="F11" s="43">
        <v>101.5</v>
      </c>
      <c r="G11" s="22">
        <v>102.9</v>
      </c>
      <c r="H11" s="22">
        <v>77.8</v>
      </c>
      <c r="I11" s="22">
        <v>107.9</v>
      </c>
      <c r="J11" s="22">
        <v>77.400000000000006</v>
      </c>
      <c r="K11" s="22">
        <v>111.7</v>
      </c>
      <c r="L11" s="22">
        <v>111.5</v>
      </c>
      <c r="M11" s="22">
        <v>118.6</v>
      </c>
      <c r="N11" s="22">
        <v>104.3</v>
      </c>
      <c r="O11" s="22">
        <v>114.3</v>
      </c>
      <c r="P11" s="22">
        <v>129.1</v>
      </c>
      <c r="Q11" s="22">
        <v>124.5</v>
      </c>
      <c r="R11" s="22">
        <v>99.7</v>
      </c>
      <c r="S11" s="22">
        <v>89.2</v>
      </c>
      <c r="T11" s="22">
        <v>97.3</v>
      </c>
    </row>
    <row r="12" spans="1:20" ht="36" customHeight="1" x14ac:dyDescent="0.2">
      <c r="A12" s="35">
        <v>2025000808</v>
      </c>
      <c r="B12" s="44" t="s">
        <v>56</v>
      </c>
      <c r="C12" s="35" t="s">
        <v>57</v>
      </c>
      <c r="D12" s="35" t="s">
        <v>6</v>
      </c>
      <c r="E12" s="42">
        <v>2.5</v>
      </c>
      <c r="F12" s="43">
        <v>4.4000000000000004</v>
      </c>
      <c r="G12" s="22">
        <v>-0.5</v>
      </c>
      <c r="H12" s="22">
        <v>22.3</v>
      </c>
      <c r="I12" s="22">
        <v>3.8</v>
      </c>
      <c r="J12" s="22">
        <v>-4.3</v>
      </c>
      <c r="K12" s="22">
        <v>0.5</v>
      </c>
      <c r="L12" s="22">
        <v>-1.4</v>
      </c>
      <c r="M12" s="22">
        <v>2.2000000000000002</v>
      </c>
      <c r="N12" s="22">
        <v>2.1</v>
      </c>
      <c r="O12" s="22">
        <v>22.1</v>
      </c>
      <c r="P12" s="22">
        <v>6.5</v>
      </c>
      <c r="Q12" s="22">
        <v>2.2999999999999998</v>
      </c>
      <c r="R12" s="22">
        <v>5.0999999999999996</v>
      </c>
      <c r="S12" s="22">
        <v>-2.7</v>
      </c>
      <c r="T12" s="22">
        <v>2.8</v>
      </c>
    </row>
    <row r="13" spans="1:20" ht="18" customHeight="1" x14ac:dyDescent="0.2">
      <c r="A13" s="35">
        <v>2025000909</v>
      </c>
      <c r="B13" s="44" t="s">
        <v>58</v>
      </c>
      <c r="C13" s="35" t="s">
        <v>59</v>
      </c>
      <c r="D13" s="35" t="s">
        <v>6</v>
      </c>
      <c r="E13" s="42">
        <v>3.7</v>
      </c>
      <c r="F13" s="43">
        <v>4.3</v>
      </c>
      <c r="G13" s="22">
        <v>2.2000000000000002</v>
      </c>
      <c r="H13" s="22">
        <v>23.2</v>
      </c>
      <c r="I13" s="22">
        <v>2.8</v>
      </c>
      <c r="J13" s="22">
        <v>-3.8</v>
      </c>
      <c r="K13" s="22">
        <v>0.6</v>
      </c>
      <c r="L13" s="22">
        <v>-0.7</v>
      </c>
      <c r="M13" s="22">
        <v>3.1</v>
      </c>
      <c r="N13" s="22">
        <v>2.2000000000000002</v>
      </c>
      <c r="O13" s="22">
        <v>21.9</v>
      </c>
      <c r="P13" s="22">
        <v>4.5999999999999996</v>
      </c>
      <c r="Q13" s="22">
        <v>2.1</v>
      </c>
      <c r="R13" s="22">
        <v>6.5</v>
      </c>
      <c r="S13" s="22">
        <v>-2</v>
      </c>
      <c r="T13" s="22">
        <v>4.2</v>
      </c>
    </row>
    <row r="14" spans="1:20" ht="18" customHeight="1" x14ac:dyDescent="0.2">
      <c r="A14" s="35">
        <v>2025001010</v>
      </c>
      <c r="B14" s="44" t="s">
        <v>60</v>
      </c>
      <c r="C14" s="35" t="s">
        <v>61</v>
      </c>
      <c r="D14" s="35" t="s">
        <v>6</v>
      </c>
      <c r="E14" s="42">
        <v>4.0999999999999996</v>
      </c>
      <c r="F14" s="43">
        <v>4.0999999999999996</v>
      </c>
      <c r="G14" s="22">
        <v>3.1</v>
      </c>
      <c r="H14" s="22">
        <v>21.7</v>
      </c>
      <c r="I14" s="22">
        <v>3.1</v>
      </c>
      <c r="J14" s="22">
        <v>-5.7</v>
      </c>
      <c r="K14" s="22">
        <v>0.1</v>
      </c>
      <c r="L14" s="22">
        <v>0</v>
      </c>
      <c r="M14" s="22">
        <v>1.3</v>
      </c>
      <c r="N14" s="22">
        <v>1.9</v>
      </c>
      <c r="O14" s="22">
        <v>26.7</v>
      </c>
      <c r="P14" s="22">
        <v>5.2</v>
      </c>
      <c r="Q14" s="22">
        <v>2.2000000000000002</v>
      </c>
      <c r="R14" s="22">
        <v>5.3</v>
      </c>
      <c r="S14" s="52" t="s">
        <v>73</v>
      </c>
      <c r="T14" s="22">
        <v>5.4</v>
      </c>
    </row>
    <row r="15" spans="1:20" ht="18" customHeight="1" x14ac:dyDescent="0.2">
      <c r="A15" s="35">
        <v>2025001111</v>
      </c>
      <c r="B15" s="44" t="s">
        <v>62</v>
      </c>
      <c r="C15" s="35" t="s">
        <v>63</v>
      </c>
      <c r="D15" s="35" t="s">
        <v>6</v>
      </c>
      <c r="E15" s="42">
        <v>3.3</v>
      </c>
      <c r="F15" s="43">
        <v>3.7</v>
      </c>
      <c r="G15" s="22">
        <v>1.5</v>
      </c>
      <c r="H15" s="22">
        <v>24.2</v>
      </c>
      <c r="I15" s="22">
        <v>4.5</v>
      </c>
      <c r="J15" s="22">
        <v>-5.9</v>
      </c>
      <c r="K15" s="22">
        <v>0.5</v>
      </c>
      <c r="L15" s="22">
        <v>0.1</v>
      </c>
      <c r="M15" s="22">
        <v>0.5</v>
      </c>
      <c r="N15" s="22">
        <v>2</v>
      </c>
      <c r="O15" s="22">
        <v>22.1</v>
      </c>
      <c r="P15" s="22">
        <v>6.9</v>
      </c>
      <c r="Q15" s="22">
        <v>3.6</v>
      </c>
      <c r="R15" s="22">
        <v>5.6</v>
      </c>
      <c r="S15" s="22">
        <v>-1.5</v>
      </c>
      <c r="T15" s="22">
        <v>4.9000000000000004</v>
      </c>
    </row>
    <row r="16" spans="1:20" ht="18" customHeight="1" x14ac:dyDescent="0.2">
      <c r="A16" s="35">
        <v>2025001212</v>
      </c>
      <c r="B16" s="44" t="s">
        <v>64</v>
      </c>
      <c r="C16" s="35" t="s">
        <v>65</v>
      </c>
      <c r="D16" s="35" t="s">
        <v>6</v>
      </c>
      <c r="E16" s="42">
        <v>3.8</v>
      </c>
      <c r="F16" s="43">
        <v>2.4</v>
      </c>
      <c r="G16" s="22">
        <v>1.4</v>
      </c>
      <c r="H16" s="22">
        <v>19.5</v>
      </c>
      <c r="I16" s="22">
        <v>5.4</v>
      </c>
      <c r="J16" s="22">
        <v>-5.0999999999999996</v>
      </c>
      <c r="K16" s="22">
        <v>0.6</v>
      </c>
      <c r="L16" s="22">
        <v>0.9</v>
      </c>
      <c r="M16" s="22">
        <v>0.9</v>
      </c>
      <c r="N16" s="22">
        <v>2.5</v>
      </c>
      <c r="O16" s="22">
        <v>20.2</v>
      </c>
      <c r="P16" s="22">
        <v>6.5</v>
      </c>
      <c r="Q16" s="22">
        <v>3.3</v>
      </c>
      <c r="R16" s="22">
        <v>7.6</v>
      </c>
      <c r="S16" s="22">
        <v>-2.2999999999999998</v>
      </c>
      <c r="T16" s="22">
        <v>7.6</v>
      </c>
    </row>
    <row r="17" spans="1:20" ht="18" customHeight="1" thickBot="1" x14ac:dyDescent="0.25">
      <c r="A17" s="48">
        <v>2026000101</v>
      </c>
      <c r="B17" s="48" t="s">
        <v>71</v>
      </c>
      <c r="C17" s="48" t="s">
        <v>72</v>
      </c>
      <c r="D17" s="48" t="s">
        <v>6</v>
      </c>
      <c r="E17" s="49">
        <v>2.2999999999999998</v>
      </c>
      <c r="F17" s="50">
        <v>0.8</v>
      </c>
      <c r="G17" s="29">
        <v>0.8</v>
      </c>
      <c r="H17" s="29">
        <v>395.5</v>
      </c>
      <c r="I17" s="29">
        <v>4.5999999999999996</v>
      </c>
      <c r="J17" s="29">
        <v>-5.8</v>
      </c>
      <c r="K17" s="29">
        <v>0.7</v>
      </c>
      <c r="L17" s="29">
        <v>0.9</v>
      </c>
      <c r="M17" s="29">
        <v>-12.7</v>
      </c>
      <c r="N17" s="29">
        <v>2.4</v>
      </c>
      <c r="O17" s="29">
        <v>5.2</v>
      </c>
      <c r="P17" s="29">
        <v>10.1</v>
      </c>
      <c r="Q17" s="29">
        <v>4.3</v>
      </c>
      <c r="R17" s="29">
        <v>1.6</v>
      </c>
      <c r="S17" s="29">
        <v>-2.5</v>
      </c>
      <c r="T17" s="29">
        <v>7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2026-03-25T08:17:38Z</dcterms:created>
  <dcterms:modified xsi:type="dcterms:W3CDTF">2026-03-25T08:28:25Z</dcterms:modified>
</cp:coreProperties>
</file>